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hidePivotFieldList="1" defaultThemeVersion="166925"/>
  <xr:revisionPtr revIDLastSave="0" documentId="8_{955B9B98-956E-42DC-A1A8-D9206C7AAC98}" xr6:coauthVersionLast="45" xr6:coauthVersionMax="45" xr10:uidLastSave="{00000000-0000-0000-0000-000000000000}"/>
  <bookViews>
    <workbookView xWindow="-120" yWindow="-120" windowWidth="20730" windowHeight="11160" xr2:uid="{8362825F-5A04-4282-8BB5-C847E01F3720}"/>
  </bookViews>
  <sheets>
    <sheet name="Review Your Selections" sheetId="7" r:id="rId1"/>
    <sheet name="List of Days to Celebrate" sheetId="4" r:id="rId2"/>
    <sheet name="DropDown Lists" sheetId="8" state="hidden" r:id="rId3"/>
  </sheets>
  <definedNames>
    <definedName name="NativeTimeline_Date">#N/A</definedName>
    <definedName name="SelDropDown">SelectionsDropDown[[#Data],[Selections]]</definedName>
    <definedName name="Slicer_Category">#N/A</definedName>
    <definedName name="Slicer_Selections">#N/A</definedName>
  </definedNames>
  <calcPr calcId="181029"/>
  <pivotCaches>
    <pivotCache cacheId="6"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7" l="1"/>
</calcChain>
</file>

<file path=xl/sharedStrings.xml><?xml version="1.0" encoding="utf-8"?>
<sst xmlns="http://schemas.openxmlformats.org/spreadsheetml/2006/main" count="11756" uniqueCount="3627">
  <si>
    <t>Date</t>
  </si>
  <si>
    <t>Description</t>
  </si>
  <si>
    <t>Commitment Day</t>
  </si>
  <si>
    <t>Euro Day</t>
  </si>
  <si>
    <t>Copyright Law Day</t>
  </si>
  <si>
    <t>Hangover Day</t>
  </si>
  <si>
    <t>Bloody Mary Day</t>
  </si>
  <si>
    <t>New Year's Day</t>
  </si>
  <si>
    <t>Global Family Day</t>
  </si>
  <si>
    <t>Apple Gifting Day</t>
  </si>
  <si>
    <t>Polar Bear Swim Day</t>
  </si>
  <si>
    <t>Public Domain Day</t>
  </si>
  <si>
    <t>Saint Basil's Day</t>
  </si>
  <si>
    <t>World Day of Peace</t>
  </si>
  <si>
    <t>Z Day</t>
  </si>
  <si>
    <t>International Jewish Book Day</t>
  </si>
  <si>
    <t>Buffet Day</t>
  </si>
  <si>
    <t>Personal Trainer Awareness Day</t>
  </si>
  <si>
    <t>Motivation and Inspiration Day</t>
  </si>
  <si>
    <t>Cream Puff Day</t>
  </si>
  <si>
    <t>World Introvert Day</t>
  </si>
  <si>
    <t>Swiss Cheese Day</t>
  </si>
  <si>
    <t>Science Fiction Day</t>
  </si>
  <si>
    <t>Festival of Sleep Day</t>
  </si>
  <si>
    <t>Humiliation Day</t>
  </si>
  <si>
    <t>J.R.R. Tolkien Day</t>
  </si>
  <si>
    <t>Memento Mori</t>
  </si>
  <si>
    <t>Drinking Straw Day</t>
  </si>
  <si>
    <t>Chocolate Covered Cherry Day</t>
  </si>
  <si>
    <t>Women Rock! Day</t>
  </si>
  <si>
    <t>Dimpled Chad Day</t>
  </si>
  <si>
    <t>Free Flower Basket Day</t>
  </si>
  <si>
    <t>Trivia Day</t>
  </si>
  <si>
    <t>Spaghetti Day</t>
  </si>
  <si>
    <t>Pop Music Chart Day</t>
  </si>
  <si>
    <t>World Hypnotism Day</t>
  </si>
  <si>
    <t>Tom Thumb Day</t>
  </si>
  <si>
    <t>World Braille Day</t>
  </si>
  <si>
    <t>Bird Day</t>
  </si>
  <si>
    <t>Keto Day</t>
  </si>
  <si>
    <t>Screenwriters Day</t>
  </si>
  <si>
    <t>Whipped Cream Day</t>
  </si>
  <si>
    <t>Apple Tree Day</t>
  </si>
  <si>
    <t>Bean Day</t>
  </si>
  <si>
    <t>Cuddle Up Day</t>
  </si>
  <si>
    <t>Epiphany</t>
  </si>
  <si>
    <t>Smith Day</t>
  </si>
  <si>
    <t>Shortbread Day</t>
  </si>
  <si>
    <t>Weigh-In Day</t>
  </si>
  <si>
    <t>Technology Day</t>
  </si>
  <si>
    <t>Take a Poet to Lunch Day</t>
  </si>
  <si>
    <t>World Day for War Orphans</t>
  </si>
  <si>
    <t>Orthodox Christmas</t>
  </si>
  <si>
    <t>Saint Distaff's Day</t>
  </si>
  <si>
    <t>I'm Not Going to Take it Anymore Day</t>
  </si>
  <si>
    <t>International Programmer's Day</t>
  </si>
  <si>
    <t>Bobblehead Day</t>
  </si>
  <si>
    <t>Tempura Day</t>
  </si>
  <si>
    <t>English Toffee Day</t>
  </si>
  <si>
    <t>Argyle Day</t>
  </si>
  <si>
    <t>Bubble Bath Day</t>
  </si>
  <si>
    <t>Earth's Rotation Day</t>
  </si>
  <si>
    <t>Man Watcher's Day</t>
  </si>
  <si>
    <t>War on Poverty Day</t>
  </si>
  <si>
    <t>World Typing Day</t>
  </si>
  <si>
    <t>Winter Skin Relief Day</t>
  </si>
  <si>
    <t>Balloon Ascension Day</t>
  </si>
  <si>
    <t>International Choreographer's Day</t>
  </si>
  <si>
    <t>Apricot Day</t>
  </si>
  <si>
    <t>Static Electricity Day</t>
  </si>
  <si>
    <t>Word Nerd Day</t>
  </si>
  <si>
    <t>Law Enforcement Appreciation Day</t>
  </si>
  <si>
    <t>Play God Day</t>
  </si>
  <si>
    <t>Houseplant Appreciation Day</t>
  </si>
  <si>
    <t>Peculiar People Day</t>
  </si>
  <si>
    <t>Bittersweet Chocolate Day</t>
  </si>
  <si>
    <t>Cut Your Energy Costs Day</t>
  </si>
  <si>
    <t>Save the Eagles Day</t>
  </si>
  <si>
    <t>Heritage Treasures Day</t>
  </si>
  <si>
    <t>Girl Hug Boy Day</t>
  </si>
  <si>
    <t>Milk Day</t>
  </si>
  <si>
    <t>Human Trafficking Awareness Day</t>
  </si>
  <si>
    <t>Hot Toddy Day</t>
  </si>
  <si>
    <t>Secret Pal Day</t>
  </si>
  <si>
    <t>World Sketchnote Day</t>
  </si>
  <si>
    <t>Vision Board Day</t>
  </si>
  <si>
    <t>Hot Tea Day</t>
  </si>
  <si>
    <t>Curried Chicken Day</t>
  </si>
  <si>
    <t>Feast of Fabulous Wild Men Day</t>
  </si>
  <si>
    <t>Marzipan Day</t>
  </si>
  <si>
    <t>Pharmacist Day</t>
  </si>
  <si>
    <t>International Kiss a Ginger Day</t>
  </si>
  <si>
    <t>Work Harder Day</t>
  </si>
  <si>
    <t>Sticker Day</t>
  </si>
  <si>
    <t>Make Your Dream Come True Day</t>
  </si>
  <si>
    <t>Clean Off Your Desk Day</t>
  </si>
  <si>
    <t>Gluten-Free Day</t>
  </si>
  <si>
    <t>Peach Melba Day</t>
  </si>
  <si>
    <t>Rubber Ducky Day</t>
  </si>
  <si>
    <t>Stephen Foster Memorial Day</t>
  </si>
  <si>
    <t>Public Radio Broadcasting Day</t>
  </si>
  <si>
    <t>Caesarean Section Day</t>
  </si>
  <si>
    <t>Feast of the Ass</t>
  </si>
  <si>
    <t>International Kite Day</t>
  </si>
  <si>
    <t>Hot Pastrami Sandwich Day</t>
  </si>
  <si>
    <t>Poetry at Work Day</t>
  </si>
  <si>
    <t>Dress Up Your Pet Day</t>
  </si>
  <si>
    <t>Shop for Travel Day</t>
  </si>
  <si>
    <t>Printing Ink Day</t>
  </si>
  <si>
    <t>Organize Your Home Day</t>
  </si>
  <si>
    <t>Humanitarian Day</t>
  </si>
  <si>
    <t>Bagel Day</t>
  </si>
  <si>
    <t>Booch Day</t>
  </si>
  <si>
    <t>Fresh Squeezed Juice Day</t>
  </si>
  <si>
    <t>Hat Day</t>
  </si>
  <si>
    <t>Strawberry Ice Cream Day</t>
  </si>
  <si>
    <t>Pothole Day</t>
  </si>
  <si>
    <t>International Hot and Spicy Food Day</t>
  </si>
  <si>
    <t>Book Publishers Day</t>
  </si>
  <si>
    <t>Fig Newton Day</t>
  </si>
  <si>
    <t>Nothing Day</t>
  </si>
  <si>
    <t>Without a Scalpel Day</t>
  </si>
  <si>
    <t>Religious Freedom Day</t>
  </si>
  <si>
    <t>Psychiatric Technician's Day</t>
  </si>
  <si>
    <t>Cable Car Day</t>
  </si>
  <si>
    <t>Customer Service Day</t>
  </si>
  <si>
    <t>Hot Buttered Rum Day</t>
  </si>
  <si>
    <t>Hot Heads Chili Day</t>
  </si>
  <si>
    <t>Thesaurus Day</t>
  </si>
  <si>
    <t>Maintenance Day</t>
  </si>
  <si>
    <t>Gourmet Coffee Day</t>
  </si>
  <si>
    <t>Peking Duck Day</t>
  </si>
  <si>
    <t>Winnie the Pooh Day</t>
  </si>
  <si>
    <t>Artist as Outlaw Day</t>
  </si>
  <si>
    <t>Brew a Potion Day</t>
  </si>
  <si>
    <t>Good Memory Day</t>
  </si>
  <si>
    <t>Popcorn Day</t>
  </si>
  <si>
    <t>World Quark Day</t>
  </si>
  <si>
    <t>World Religion Day</t>
  </si>
  <si>
    <t>Tin Can Day</t>
  </si>
  <si>
    <t>International Day of Acceptance</t>
  </si>
  <si>
    <t>Camcorder Day</t>
  </si>
  <si>
    <t>Disc Jockey Day</t>
  </si>
  <si>
    <t>Penguin Awareness Day</t>
  </si>
  <si>
    <t>International Playdate Day</t>
  </si>
  <si>
    <t>International Sweatpants Day</t>
  </si>
  <si>
    <t>Squirrel Appreciation Day</t>
  </si>
  <si>
    <t>Own Your Own Home Day</t>
  </si>
  <si>
    <t>Celebration of Life Day</t>
  </si>
  <si>
    <t>Dance of the Seven Veils Day</t>
  </si>
  <si>
    <t>Hot Sauce Day</t>
  </si>
  <si>
    <t>Blonde Brownie Day</t>
  </si>
  <si>
    <t>Polka Dot Day</t>
  </si>
  <si>
    <t>Handwriting Day</t>
  </si>
  <si>
    <t>Rhubarb Pie Day</t>
  </si>
  <si>
    <t>Belly Laugh Day</t>
  </si>
  <si>
    <t>Activity Professionals Day</t>
  </si>
  <si>
    <t>"Just Do It" Day</t>
  </si>
  <si>
    <t>Compliment Day</t>
  </si>
  <si>
    <t>Peanut Butter Day</t>
  </si>
  <si>
    <t>Robbie Burns Day</t>
  </si>
  <si>
    <t>Chinese New Year</t>
  </si>
  <si>
    <t>Fluoride Day</t>
  </si>
  <si>
    <t>Irish Coffee Day</t>
  </si>
  <si>
    <t>Macintosh Computer Day</t>
  </si>
  <si>
    <t>Child Labour Day</t>
  </si>
  <si>
    <t>International Customs Day</t>
  </si>
  <si>
    <t>Green Juice Day</t>
  </si>
  <si>
    <t>Peanut Brittle Day</t>
  </si>
  <si>
    <t>Spouse's Day</t>
  </si>
  <si>
    <t>International Holocaust Remembrance Day</t>
  </si>
  <si>
    <t>Chocolate Cake Day</t>
  </si>
  <si>
    <t>National Geographic Day</t>
  </si>
  <si>
    <t>Punch the Clock Day</t>
  </si>
  <si>
    <t>Thomas Crapper Day</t>
  </si>
  <si>
    <t>Vietnam Peace Day</t>
  </si>
  <si>
    <t>Daisy Day</t>
  </si>
  <si>
    <t>Data Privacy Day</t>
  </si>
  <si>
    <t>Global Community Engagement Day</t>
  </si>
  <si>
    <t>International LEGO Day</t>
  </si>
  <si>
    <t>Plan for Vacation Day</t>
  </si>
  <si>
    <t>Blueberry Pancake Day</t>
  </si>
  <si>
    <t>Kazoo Day</t>
  </si>
  <si>
    <t>Pop Art Day</t>
  </si>
  <si>
    <t>Rattlesnake Roundup Day</t>
  </si>
  <si>
    <t>Curmudgeons Day</t>
  </si>
  <si>
    <t>Carnation Day</t>
  </si>
  <si>
    <t>Seeing Eye Dog Day</t>
  </si>
  <si>
    <t>Corn Chip Day</t>
  </si>
  <si>
    <t>Puzzle Day</t>
  </si>
  <si>
    <t>Croissant Day</t>
  </si>
  <si>
    <t>Escape Day</t>
  </si>
  <si>
    <t>School Day of Non-violence and Peace</t>
  </si>
  <si>
    <t>Backwards Day</t>
  </si>
  <si>
    <t>Brandy Alexander Day</t>
  </si>
  <si>
    <t>Eat Brussel Sprouts Day</t>
  </si>
  <si>
    <t>Hell is Freezing Over Day</t>
  </si>
  <si>
    <t>Big Wig Day</t>
  </si>
  <si>
    <t>Hot Chocolate Day</t>
  </si>
  <si>
    <t>Scotch Tape Day</t>
  </si>
  <si>
    <t>Fun at Work Day</t>
  </si>
  <si>
    <t>Preschool Health and Fitness Day</t>
  </si>
  <si>
    <t>Car Insurance Day</t>
  </si>
  <si>
    <t>Change Your Password Day</t>
  </si>
  <si>
    <t>Dark Chocolate Day</t>
  </si>
  <si>
    <t>Ice Cream for Breakfast Day</t>
  </si>
  <si>
    <t>Hula in the Coola Day</t>
  </si>
  <si>
    <t>Baked Alaska Day</t>
  </si>
  <si>
    <t>International Pisco Sour Day</t>
  </si>
  <si>
    <t>Robinson Crusoe Day</t>
  </si>
  <si>
    <t>Spunky Old Broads Day</t>
  </si>
  <si>
    <t>Take Your Child to the Library Day</t>
  </si>
  <si>
    <t>Candelmas</t>
  </si>
  <si>
    <t>Crêpe Day</t>
  </si>
  <si>
    <t>Groundhog Day</t>
  </si>
  <si>
    <t>Marmot Day</t>
  </si>
  <si>
    <t>Hedgehog Day</t>
  </si>
  <si>
    <t>Self Renewal Day</t>
  </si>
  <si>
    <t>Sled Dog Day</t>
  </si>
  <si>
    <t>World Leprosy Day</t>
  </si>
  <si>
    <t>World Wetlands Day</t>
  </si>
  <si>
    <t>World Ukulele Day</t>
  </si>
  <si>
    <t>Doggy Date Night</t>
  </si>
  <si>
    <t>International Golden Retriever Day</t>
  </si>
  <si>
    <t>Carrot Cake Day</t>
  </si>
  <si>
    <t>Cordova Ice Worm Day</t>
  </si>
  <si>
    <t>Wedding Ring Day</t>
  </si>
  <si>
    <t>Take a Cruise Day</t>
  </si>
  <si>
    <t>Women Physicians Day</t>
  </si>
  <si>
    <t>Liberace Day</t>
  </si>
  <si>
    <t>Stuffed Mushroom Day</t>
  </si>
  <si>
    <t>Hemp Day</t>
  </si>
  <si>
    <t>Homemade Soup Day</t>
  </si>
  <si>
    <t>Safer Internet Day</t>
  </si>
  <si>
    <t>World Cancer Day</t>
  </si>
  <si>
    <t>Disaster Day</t>
  </si>
  <si>
    <t>Chocolate Fondue Day</t>
  </si>
  <si>
    <t>Girls and Women in Sports Day</t>
  </si>
  <si>
    <t>Shower with a Friend Day</t>
  </si>
  <si>
    <t>Western Monarch Day</t>
  </si>
  <si>
    <t>World Nutella Day</t>
  </si>
  <si>
    <t>World Read Aloud Day</t>
  </si>
  <si>
    <t>International Day of Zero Tolerance to Female Genital Mutilation</t>
  </si>
  <si>
    <t>Lame Duck Day</t>
  </si>
  <si>
    <t>Frozen Yoghourt Day</t>
  </si>
  <si>
    <t>Sweater Day</t>
  </si>
  <si>
    <t>Ballet Day</t>
  </si>
  <si>
    <t>Bubble Gum Day</t>
  </si>
  <si>
    <t>Fettuccine Alfredo Day</t>
  </si>
  <si>
    <t>Give Kids a Smile Day</t>
  </si>
  <si>
    <t>International Clash Day</t>
  </si>
  <si>
    <t>Wear Red Day</t>
  </si>
  <si>
    <t>Send a Card to a Friend Day</t>
  </si>
  <si>
    <t>Rose Day</t>
  </si>
  <si>
    <t>Boy Scouts Day</t>
  </si>
  <si>
    <t>Laugh and Get Rich Day</t>
  </si>
  <si>
    <t>Opera Day</t>
  </si>
  <si>
    <t>Molasses Bar Day</t>
  </si>
  <si>
    <t>Propose Day</t>
  </si>
  <si>
    <t>Autism Sunday</t>
  </si>
  <si>
    <t>Man Day</t>
  </si>
  <si>
    <t>Pizza Pie Day</t>
  </si>
  <si>
    <t>Read in the Bathtub Day</t>
  </si>
  <si>
    <t>World Marriage Day</t>
  </si>
  <si>
    <t>Clean Out Your Computer Day</t>
  </si>
  <si>
    <t>Cream Cheese Brownie Day</t>
  </si>
  <si>
    <t>Flannel Day</t>
  </si>
  <si>
    <t>Oatmeal Monday</t>
  </si>
  <si>
    <t>Plimsoll Day</t>
  </si>
  <si>
    <t>Tu BiShvat</t>
  </si>
  <si>
    <t>Umbrella Day</t>
  </si>
  <si>
    <t>Teddy Day</t>
  </si>
  <si>
    <t>Extraterrestrial Culture Day</t>
  </si>
  <si>
    <t>Get Out Your Guitar Day</t>
  </si>
  <si>
    <t>Grandmother Achievement Day</t>
  </si>
  <si>
    <t>International Day of Women and Girls in Science</t>
  </si>
  <si>
    <t>Don't Cry Over Spilled Milk Day</t>
  </si>
  <si>
    <t>Make a Friend Day</t>
  </si>
  <si>
    <t>Shut-in Visitation Day</t>
  </si>
  <si>
    <t>Peppermint Patty Day</t>
  </si>
  <si>
    <t>Promise Day</t>
  </si>
  <si>
    <t>White Shirt Day</t>
  </si>
  <si>
    <t>International Darwin Day</t>
  </si>
  <si>
    <t>Plum Pudding Day</t>
  </si>
  <si>
    <t>Paul Bunyan Day</t>
  </si>
  <si>
    <t>International Natural Day</t>
  </si>
  <si>
    <t>Get a Different Name Day</t>
  </si>
  <si>
    <t>Employee Legal Awareness Day</t>
  </si>
  <si>
    <t>Cheddar Day</t>
  </si>
  <si>
    <t>Madly in Love With Me Day</t>
  </si>
  <si>
    <t>World Radio Day</t>
  </si>
  <si>
    <t>Palentine's Day</t>
  </si>
  <si>
    <t>International Book Giving Day</t>
  </si>
  <si>
    <t>International Quirkyalone Day</t>
  </si>
  <si>
    <t>International Winter Bike to Work Day</t>
  </si>
  <si>
    <t>Call in Single Day</t>
  </si>
  <si>
    <t>League of Women Voters Day</t>
  </si>
  <si>
    <t>Library Lovers Day</t>
  </si>
  <si>
    <t>No One Eats Alone Day</t>
  </si>
  <si>
    <t>Have a Heart Day</t>
  </si>
  <si>
    <t>Race Relations Day</t>
  </si>
  <si>
    <t>Read to Your Child Day</t>
  </si>
  <si>
    <t>Saint Valentine's Day</t>
  </si>
  <si>
    <t>Gumdrop Day</t>
  </si>
  <si>
    <t>Hippo Day</t>
  </si>
  <si>
    <t>St. Skeletor's Day</t>
  </si>
  <si>
    <t>Singles Awareness Day</t>
  </si>
  <si>
    <t>World Pangolin Day</t>
  </si>
  <si>
    <t>World Whale Day</t>
  </si>
  <si>
    <t>Kyoto Protocol Day</t>
  </si>
  <si>
    <t>Almond Day</t>
  </si>
  <si>
    <t>Innovation Day</t>
  </si>
  <si>
    <t>My Way Day</t>
  </si>
  <si>
    <t>Cabbage Day</t>
  </si>
  <si>
    <t>Indian Pudding Day</t>
  </si>
  <si>
    <t>Random Acts of Kindness Day</t>
  </si>
  <si>
    <t>World Human Spirit Day</t>
  </si>
  <si>
    <t>Battery Day</t>
  </si>
  <si>
    <t>Drink Wine Day</t>
  </si>
  <si>
    <t>Pluto Day</t>
  </si>
  <si>
    <t>International Tug-of-War Day</t>
  </si>
  <si>
    <t>Chocolate Mint Day</t>
  </si>
  <si>
    <t>Love Your Pet Day</t>
  </si>
  <si>
    <t>Cherry Pie Day</t>
  </si>
  <si>
    <t>Muffin Day</t>
  </si>
  <si>
    <t>World Day of Social Justice</t>
  </si>
  <si>
    <t>Card Reading Day</t>
  </si>
  <si>
    <t>International Mother Language Day</t>
  </si>
  <si>
    <t>Caregivers Day</t>
  </si>
  <si>
    <t>Woman's Heart Day</t>
  </si>
  <si>
    <t>Sticky Bun Day</t>
  </si>
  <si>
    <t>Be Humble Day</t>
  </si>
  <si>
    <t>European Day for Victims of Crime</t>
  </si>
  <si>
    <t>Wildlife Day</t>
  </si>
  <si>
    <t>Margarita Day</t>
  </si>
  <si>
    <t>Recreational Sports &amp; Fitness Day</t>
  </si>
  <si>
    <t>World Thinking Day</t>
  </si>
  <si>
    <t>Curling is Cool Day</t>
  </si>
  <si>
    <t>Diesel Engine Day</t>
  </si>
  <si>
    <t>International Dog Biscuit Appreciation Day</t>
  </si>
  <si>
    <t>Banana Bread Day</t>
  </si>
  <si>
    <t>Rationalization Day</t>
  </si>
  <si>
    <t>World Understanding and Peace Day</t>
  </si>
  <si>
    <t>Play Tennis Day</t>
  </si>
  <si>
    <t>Tortilla Chip Day</t>
  </si>
  <si>
    <t>Trading Card Day</t>
  </si>
  <si>
    <t>World Bartender Day</t>
  </si>
  <si>
    <t>International Pancake Day</t>
  </si>
  <si>
    <t>Mardi Gras</t>
  </si>
  <si>
    <t>Chocolate Covered Peanuts Day</t>
  </si>
  <si>
    <t>World Spay Day</t>
  </si>
  <si>
    <t>Ash Wednesday</t>
  </si>
  <si>
    <t>Inconvenience Yourself Day</t>
  </si>
  <si>
    <t>Levi Strauss Day</t>
  </si>
  <si>
    <t>Personal Chef Day</t>
  </si>
  <si>
    <t>Pistachio Day</t>
  </si>
  <si>
    <t>Digital Learning Day</t>
  </si>
  <si>
    <t>International Polar Bear Day</t>
  </si>
  <si>
    <t>Strawberry Day</t>
  </si>
  <si>
    <t>Retro Day</t>
  </si>
  <si>
    <t>Toast Day</t>
  </si>
  <si>
    <t>World NGO Day</t>
  </si>
  <si>
    <t>Car Keys and Small Change Day</t>
  </si>
  <si>
    <t>Global Scouse Day</t>
  </si>
  <si>
    <t>International Stand Up to Bullying Day</t>
  </si>
  <si>
    <t>Science Day</t>
  </si>
  <si>
    <t>Tooth Fairy Day</t>
  </si>
  <si>
    <t>Rare Disease Day</t>
  </si>
  <si>
    <t>Bachelor's Day</t>
  </si>
  <si>
    <t>International Repetitive Strain Injury Awareness Day</t>
  </si>
  <si>
    <t>International Sword Swallowers Day</t>
  </si>
  <si>
    <t>International Tongue Twister Contest Day</t>
  </si>
  <si>
    <t>International Underlings Day</t>
  </si>
  <si>
    <t>Finisher's Medal Day</t>
  </si>
  <si>
    <t>Namesake Day</t>
  </si>
  <si>
    <t>Horse Protection Day</t>
  </si>
  <si>
    <t>Pig Day</t>
  </si>
  <si>
    <t>World Compliment Day</t>
  </si>
  <si>
    <t>Casimir Pulaski Day</t>
  </si>
  <si>
    <t>International Rescue Cat Day</t>
  </si>
  <si>
    <t>Banana Cream Pie Day</t>
  </si>
  <si>
    <t>Peach Blossom Day</t>
  </si>
  <si>
    <t>Holy Experiment Day</t>
  </si>
  <si>
    <t>International Scrapbooking Industry Day</t>
  </si>
  <si>
    <t>March Forth</t>
  </si>
  <si>
    <t>Dance the Waltz Day</t>
  </si>
  <si>
    <t>Stop Bad Service Day</t>
  </si>
  <si>
    <t>World Math Day</t>
  </si>
  <si>
    <t>Multiple Personality Day</t>
  </si>
  <si>
    <t>Nametag Day</t>
  </si>
  <si>
    <t>Absinthe Day</t>
  </si>
  <si>
    <t>Reel Film Day</t>
  </si>
  <si>
    <t>Cheese Doodle Day</t>
  </si>
  <si>
    <t>Dentist's Day</t>
  </si>
  <si>
    <t>Dress in Blue Day</t>
  </si>
  <si>
    <t>Employee Appreciation Day</t>
  </si>
  <si>
    <t>Oreo Cookie Day</t>
  </si>
  <si>
    <t>World Day of Prayer</t>
  </si>
  <si>
    <t>Genealogy Day</t>
  </si>
  <si>
    <t>International Open Data Day</t>
  </si>
  <si>
    <t>Cereal Day</t>
  </si>
  <si>
    <t>International Women's Day</t>
  </si>
  <si>
    <t>Proofreading Day</t>
  </si>
  <si>
    <t>Barbie Day</t>
  </si>
  <si>
    <t>Commonwealth Day</t>
  </si>
  <si>
    <t>False Teeth Day</t>
  </si>
  <si>
    <t>Get Over It Day</t>
  </si>
  <si>
    <t>Meatball Day</t>
  </si>
  <si>
    <t>Festival of Life in the Cracks Day</t>
  </si>
  <si>
    <t>International Bagpipe Day</t>
  </si>
  <si>
    <t>International Day of Awesomeness</t>
  </si>
  <si>
    <t>Blueberry Popover Day</t>
  </si>
  <si>
    <t>Purim</t>
  </si>
  <si>
    <t>Pack Your Lunch Day</t>
  </si>
  <si>
    <t>Debunking Day</t>
  </si>
  <si>
    <t>Dream Day</t>
  </si>
  <si>
    <t>Johnny Appleseed Day</t>
  </si>
  <si>
    <t>World Plumbing Day</t>
  </si>
  <si>
    <t>Girl Scout Day</t>
  </si>
  <si>
    <t>World Day Against Cyber Censorship</t>
  </si>
  <si>
    <t>Plant a Flower Day</t>
  </si>
  <si>
    <t>World Kidney Day</t>
  </si>
  <si>
    <t>Blame Someone Else Day</t>
  </si>
  <si>
    <t>Donald Duck Day</t>
  </si>
  <si>
    <t>Earmuff Day</t>
  </si>
  <si>
    <t>International Skeptics Day</t>
  </si>
  <si>
    <t>Ken Day</t>
  </si>
  <si>
    <t>World Sleep Day</t>
  </si>
  <si>
    <t>Celebrate Scientists Day</t>
  </si>
  <si>
    <t>Genius Day</t>
  </si>
  <si>
    <t>International Ask a Question Day</t>
  </si>
  <si>
    <t>Save a Spider Day</t>
  </si>
  <si>
    <t>Pi Day</t>
  </si>
  <si>
    <t>Dumbstruck Day</t>
  </si>
  <si>
    <t>Everything You Think is Wrong Day</t>
  </si>
  <si>
    <t>Ides of March</t>
  </si>
  <si>
    <t>International Day Against Police Brutality</t>
  </si>
  <si>
    <t>World Consumer Rights Day</t>
  </si>
  <si>
    <t>Act Happy Day</t>
  </si>
  <si>
    <t>Panda Day</t>
  </si>
  <si>
    <t>St. Patrick's Day</t>
  </si>
  <si>
    <t>World Social Work Day</t>
  </si>
  <si>
    <t>Camp Fire Girls Day</t>
  </si>
  <si>
    <t>Awkward Moments Day</t>
  </si>
  <si>
    <t>Goddess of Fertility Day</t>
  </si>
  <si>
    <t>Kick Butts Day</t>
  </si>
  <si>
    <t>Certified Nurses Day</t>
  </si>
  <si>
    <t>International Day of Nowruz</t>
  </si>
  <si>
    <t>International Astrology Day</t>
  </si>
  <si>
    <t>International Earth Day</t>
  </si>
  <si>
    <t>World Storytelling Day</t>
  </si>
  <si>
    <t>Alien Abduction Day</t>
  </si>
  <si>
    <t>Atheist Pride Day</t>
  </si>
  <si>
    <t>International Day of Happiness</t>
  </si>
  <si>
    <t>World Day of Theater for Children and Young People</t>
  </si>
  <si>
    <t>World Sparrow Day</t>
  </si>
  <si>
    <t>International Day for the Elimination of Racial Discrimination</t>
  </si>
  <si>
    <t>International Day of Forests</t>
  </si>
  <si>
    <t>International Sports Car Racing Day</t>
  </si>
  <si>
    <t>Memory Day</t>
  </si>
  <si>
    <t>French Bread Day</t>
  </si>
  <si>
    <t>World Down Syndrome Day</t>
  </si>
  <si>
    <t>World Poetry Day</t>
  </si>
  <si>
    <t>World Puppetry Day</t>
  </si>
  <si>
    <t>World Water Day</t>
  </si>
  <si>
    <t>Goof-off Day</t>
  </si>
  <si>
    <t>Chip and Dip Day</t>
  </si>
  <si>
    <t>Puppy Day</t>
  </si>
  <si>
    <t>World Meteorological Day</t>
  </si>
  <si>
    <t>International Day for Achievers</t>
  </si>
  <si>
    <t>Chocolate Covered Raisins Day</t>
  </si>
  <si>
    <t>World Tuberculosis Day</t>
  </si>
  <si>
    <t>International Day of Remembrance of the Victims of Slavery and the Transatlantic Slave Trade</t>
  </si>
  <si>
    <t>International Waffle Day</t>
  </si>
  <si>
    <t>Manatee Appreciation Day</t>
  </si>
  <si>
    <t>Pecan Day</t>
  </si>
  <si>
    <t>Legal Assistants Day</t>
  </si>
  <si>
    <t>Spinach Festival Day</t>
  </si>
  <si>
    <t>Celebrate Exchange Day</t>
  </si>
  <si>
    <t>International Scribble Day</t>
  </si>
  <si>
    <t>World Theatre Day</t>
  </si>
  <si>
    <t>No Homework Day</t>
  </si>
  <si>
    <t>Earth Hour</t>
  </si>
  <si>
    <t>Hot Tub Day</t>
  </si>
  <si>
    <t>Black Forest Cake Day</t>
  </si>
  <si>
    <t>Good Deeds Day</t>
  </si>
  <si>
    <t>Doctors Day</t>
  </si>
  <si>
    <t>Pencil Day</t>
  </si>
  <si>
    <t>World Bipolar Day</t>
  </si>
  <si>
    <t>Dance Marathon Day</t>
  </si>
  <si>
    <t>Eiffel Tower Day</t>
  </si>
  <si>
    <t>Equal Pay Day</t>
  </si>
  <si>
    <t>World Backup Day</t>
  </si>
  <si>
    <t>Freedom to Marry Day</t>
  </si>
  <si>
    <t>April Fools' Day</t>
  </si>
  <si>
    <t>Assyrian New Year</t>
  </si>
  <si>
    <t>Boomer Bonus Day</t>
  </si>
  <si>
    <t>Global Day of the Engineer</t>
  </si>
  <si>
    <t>International Tatting Day</t>
  </si>
  <si>
    <t>International Children's Book Day</t>
  </si>
  <si>
    <t>International Fact-Checking Day</t>
  </si>
  <si>
    <t>World Autism Awareness Day</t>
  </si>
  <si>
    <t>World Party Day</t>
  </si>
  <si>
    <t>404 Day</t>
  </si>
  <si>
    <t>International Carrot Day</t>
  </si>
  <si>
    <t>International Pillow Fight Day</t>
  </si>
  <si>
    <t>International Day for Mine Awareness and Assistance in Mine Action</t>
  </si>
  <si>
    <t>Tangible Karma Day</t>
  </si>
  <si>
    <t>World Rat Day</t>
  </si>
  <si>
    <t>Education and Sharing Day</t>
  </si>
  <si>
    <t>Palm Sunday</t>
  </si>
  <si>
    <t>Go For Broke Day</t>
  </si>
  <si>
    <t>International Day of Sport for Development and Peace</t>
  </si>
  <si>
    <t>Tartan Day</t>
  </si>
  <si>
    <t>Empowered Women Entrepreneurs Day</t>
  </si>
  <si>
    <t>International Day of Reflection on the 1994 Rwanda Genocide</t>
  </si>
  <si>
    <t>World Health Day</t>
  </si>
  <si>
    <t>International Feng Shui Awareness Day</t>
  </si>
  <si>
    <t>International Romani Day</t>
  </si>
  <si>
    <t>Dog Farting Awareness Day</t>
  </si>
  <si>
    <t>Name Yourself Day</t>
  </si>
  <si>
    <t>Good Friday</t>
  </si>
  <si>
    <t>International Louie Louie Day</t>
  </si>
  <si>
    <t>World Parkinson's Disease Day</t>
  </si>
  <si>
    <t>Easter</t>
  </si>
  <si>
    <t>International Day for Street Children</t>
  </si>
  <si>
    <t>Dyngus Day</t>
  </si>
  <si>
    <t>Scrabble Day</t>
  </si>
  <si>
    <t>International Moment of Laughter Day</t>
  </si>
  <si>
    <t>International Be Kind to Lawyers Day</t>
  </si>
  <si>
    <t>World Art Day</t>
  </si>
  <si>
    <t>Take a Wild Guess Day</t>
  </si>
  <si>
    <t>Titanic Remembrance Day</t>
  </si>
  <si>
    <t>International Pizza Cake Day</t>
  </si>
  <si>
    <t>World Semicolon Day</t>
  </si>
  <si>
    <t>International Ford Mustang Day</t>
  </si>
  <si>
    <t>International Haiku Poetry Day</t>
  </si>
  <si>
    <t>World Hemophilia Day</t>
  </si>
  <si>
    <t>International Amateur Radio Day</t>
  </si>
  <si>
    <t>Piñata Day</t>
  </si>
  <si>
    <t>Bicycle Day</t>
  </si>
  <si>
    <t>Boston Marathon Day</t>
  </si>
  <si>
    <t>World Creativity and Innovation Day</t>
  </si>
  <si>
    <t>Big Word Day</t>
  </si>
  <si>
    <t>Administrative Professionals Day</t>
  </si>
  <si>
    <t>International Mother Earth Day</t>
  </si>
  <si>
    <t>Lover's Day</t>
  </si>
  <si>
    <t>World Book and Copyright Day</t>
  </si>
  <si>
    <t>World Laboratory Day</t>
  </si>
  <si>
    <t>Armenian Genocide Remembrance Day</t>
  </si>
  <si>
    <t>World Meningitis Day</t>
  </si>
  <si>
    <t>World Day for Laboratory Animals</t>
  </si>
  <si>
    <t>DNA Day</t>
  </si>
  <si>
    <t>International Marconi Day</t>
  </si>
  <si>
    <t>World Tai Chi and Qigong Day</t>
  </si>
  <si>
    <t>World Malaria Day</t>
  </si>
  <si>
    <t>World Veterinary Day</t>
  </si>
  <si>
    <t>World Healing Day</t>
  </si>
  <si>
    <t>Audubon Day</t>
  </si>
  <si>
    <t>World Intellectual Property Day</t>
  </si>
  <si>
    <t>World Pinhole Photography Day</t>
  </si>
  <si>
    <t>World Design Day</t>
  </si>
  <si>
    <t>Babe Ruth Day</t>
  </si>
  <si>
    <t>Morse Code Day</t>
  </si>
  <si>
    <t>Biological Clock Day</t>
  </si>
  <si>
    <t>Pay it Forward Day</t>
  </si>
  <si>
    <t>World Day for Safety and Health at Work</t>
  </si>
  <si>
    <t>International Guide Dog Day</t>
  </si>
  <si>
    <t>Day of Remembrance for all Victims of Chemical Warfare</t>
  </si>
  <si>
    <t>International Noise Awareness Day</t>
  </si>
  <si>
    <t>Viral Video Day</t>
  </si>
  <si>
    <t>World Stationery Day</t>
  </si>
  <si>
    <t>Zipper Day</t>
  </si>
  <si>
    <t>Bugs Bunny Day</t>
  </si>
  <si>
    <t>International Jazz Day</t>
  </si>
  <si>
    <t>Adopt a Shelter Pet Day</t>
  </si>
  <si>
    <t>Couple Appreciation Day</t>
  </si>
  <si>
    <t>Frequent Flyer Day</t>
  </si>
  <si>
    <t>Global Love Day</t>
  </si>
  <si>
    <t>International Space Day</t>
  </si>
  <si>
    <t>International Workers' Day</t>
  </si>
  <si>
    <t>May Day</t>
  </si>
  <si>
    <t>CSS Reboot Day</t>
  </si>
  <si>
    <t>Executive Coaching Day</t>
  </si>
  <si>
    <t>International Tuba Day</t>
  </si>
  <si>
    <t>Loyalty Day</t>
  </si>
  <si>
    <t>Law Day</t>
  </si>
  <si>
    <t>Lei Day</t>
  </si>
  <si>
    <t>Mother Goose Day</t>
  </si>
  <si>
    <t>Chocolate Parfait Day</t>
  </si>
  <si>
    <t>Phone in Sick Day</t>
  </si>
  <si>
    <t>New Homeowners Day</t>
  </si>
  <si>
    <t>Purebred Dog Day</t>
  </si>
  <si>
    <t>No Pants Day</t>
  </si>
  <si>
    <t>School Lunch Hero Day</t>
  </si>
  <si>
    <t>Save the Rhinoceros Day</t>
  </si>
  <si>
    <t>School Principals' Day</t>
  </si>
  <si>
    <t>Worthy Wage Day</t>
  </si>
  <si>
    <t>Baby Day</t>
  </si>
  <si>
    <t>Beer Pong Day</t>
  </si>
  <si>
    <t>Bladder Cancer Awareness Day</t>
  </si>
  <si>
    <t>Childhood Stroke Awareness Day</t>
  </si>
  <si>
    <t>Free Comic Book Day</t>
  </si>
  <si>
    <t>Herb Day</t>
  </si>
  <si>
    <t>International Drone Day</t>
  </si>
  <si>
    <t>Join Hands Day</t>
  </si>
  <si>
    <t>International Scurvy Awareness Day</t>
  </si>
  <si>
    <t>Life Insurance Day</t>
  </si>
  <si>
    <t>Auctioneers Day</t>
  </si>
  <si>
    <t>Homebrew Day</t>
  </si>
  <si>
    <t>Fire Day</t>
  </si>
  <si>
    <t>Pilates Day</t>
  </si>
  <si>
    <t>Play Your Ukulele Day</t>
  </si>
  <si>
    <t>Truffle Day</t>
  </si>
  <si>
    <t>Scrapbooking Day</t>
  </si>
  <si>
    <t>World Tuna Day</t>
  </si>
  <si>
    <t>Take a Baby to Lunch Day</t>
  </si>
  <si>
    <t>First Foot Day</t>
  </si>
  <si>
    <t>New Year's Dishonour List Day</t>
  </si>
  <si>
    <t>Happy Mew Year for Cats Day</t>
  </si>
  <si>
    <t>"Thank God It's Monday" Day</t>
  </si>
  <si>
    <t>Old Rock Day</t>
  </si>
  <si>
    <t>Pass Gas Day</t>
  </si>
  <si>
    <t>Show and Tell Day at Work Day</t>
  </si>
  <si>
    <t>Healthy Weight, Healthy Look Day</t>
  </si>
  <si>
    <t>Oysters Rockefeller Day</t>
  </si>
  <si>
    <t>Cigarettes are Hazardous to Your Health Day</t>
  </si>
  <si>
    <t>Learn Your Name in Morse Code Day</t>
  </si>
  <si>
    <t>Step in a Puddle and Splash Your Friend Day</t>
  </si>
  <si>
    <t>Sunday Supper Day</t>
  </si>
  <si>
    <t>Stick to your New Year's Resolution Day</t>
  </si>
  <si>
    <t>Take a Missionary to Lunch Day</t>
  </si>
  <si>
    <t>Museum Selfie Day</t>
  </si>
  <si>
    <t>Wikipedia Day</t>
  </si>
  <si>
    <t>Appreciate a Dragon Day</t>
  </si>
  <si>
    <t>Get to Know Your Customers Day</t>
  </si>
  <si>
    <t>Good Teen Day</t>
  </si>
  <si>
    <t>Prohibition Remembrance Day</t>
  </si>
  <si>
    <t>Ditch New Year's Resolutions Day</t>
  </si>
  <si>
    <t>Judgement Day</t>
  </si>
  <si>
    <t>Kid Inventors' Day</t>
  </si>
  <si>
    <t>Tenderness Toward Existence Day</t>
  </si>
  <si>
    <t>Sanctity of Human Life Day</t>
  </si>
  <si>
    <t>World Snow Day</t>
  </si>
  <si>
    <t>Buttercrunch Day</t>
  </si>
  <si>
    <t>Day of Service</t>
  </si>
  <si>
    <t>Take a Walk Outdoors Day</t>
  </si>
  <si>
    <t>Granola Bar Day</t>
  </si>
  <si>
    <t>Hugging Day</t>
  </si>
  <si>
    <t>New England Clam Chowder Day</t>
  </si>
  <si>
    <t>One-Liners Day</t>
  </si>
  <si>
    <t>Answer Your Cat's Questions Day</t>
  </si>
  <si>
    <t>Come in From the Cold Day</t>
  </si>
  <si>
    <t>Library Selfie Day</t>
  </si>
  <si>
    <t>Clashing Clothes Day</t>
  </si>
  <si>
    <t>Measure Your Feet Day</t>
  </si>
  <si>
    <t>Pie Day</t>
  </si>
  <si>
    <t>Women's Healthy Weight Day</t>
  </si>
  <si>
    <t>Snowplow Mailbox Hockey Day</t>
  </si>
  <si>
    <t>Beer Can Appreciation Day</t>
  </si>
  <si>
    <t>Eskimo Pie Patent Day</t>
  </si>
  <si>
    <t>Lobster Thermidor Day</t>
  </si>
  <si>
    <t>Talk Like a Grizzled Prospector Day</t>
  </si>
  <si>
    <t>A Room of One's Own Day</t>
  </si>
  <si>
    <t>Local Quilt Shop Day</t>
  </si>
  <si>
    <t>Opposite Day</t>
  </si>
  <si>
    <t>Seed Swap Day</t>
  </si>
  <si>
    <t>Better Business Communication Day</t>
  </si>
  <si>
    <t>Bubble Wrap Appreciation Day</t>
  </si>
  <si>
    <t>Community Manager Appreciation Day</t>
  </si>
  <si>
    <t>World Breast Pumping Day</t>
  </si>
  <si>
    <t>Thank a Plugin Developer Day</t>
  </si>
  <si>
    <t>Speak Up and Succeed Day</t>
  </si>
  <si>
    <t>Inane Answering Message Day</t>
  </si>
  <si>
    <t>Yodel for Your Neighbours Day</t>
  </si>
  <si>
    <t>Hug an Economist Day</t>
  </si>
  <si>
    <t>Inspire Your Heart with Art Day</t>
  </si>
  <si>
    <t>Decorating with Candy Day</t>
  </si>
  <si>
    <t>G.I. Joe Day</t>
  </si>
  <si>
    <t>Get Up Day</t>
  </si>
  <si>
    <t>Freedom Day</t>
  </si>
  <si>
    <t>Serpent Day</t>
  </si>
  <si>
    <t>Dump Your Significant Jerk Day</t>
  </si>
  <si>
    <t>Heavenly Hash Day</t>
  </si>
  <si>
    <t>Lung Leavin' Day</t>
  </si>
  <si>
    <t>Tater Tot Day</t>
  </si>
  <si>
    <t>Chicken Wing Day</t>
  </si>
  <si>
    <t>Missing Persons Day</t>
  </si>
  <si>
    <t>Patient Recognition Day</t>
  </si>
  <si>
    <t>African American Coaches Day</t>
  </si>
  <si>
    <t>Create a Vacuum Day</t>
  </si>
  <si>
    <t>Quacker Day</t>
  </si>
  <si>
    <t>Torture Abolition Day</t>
  </si>
  <si>
    <t>Weatherperson's Day</t>
  </si>
  <si>
    <t>Pay a Compliment Day</t>
  </si>
  <si>
    <t>Black HIV/AIDS Awareness Day</t>
  </si>
  <si>
    <t>Periodic Table Day</t>
  </si>
  <si>
    <t>Kite Flying Day</t>
  </si>
  <si>
    <t>Develop Alternative Vices Day</t>
  </si>
  <si>
    <t>Toothache Day</t>
  </si>
  <si>
    <t>Home Warranty Day</t>
  </si>
  <si>
    <t>Inventors' Day</t>
  </si>
  <si>
    <t>Satisfied Staying Single Day</t>
  </si>
  <si>
    <t>Hug Day</t>
  </si>
  <si>
    <t>Lost Penny Day</t>
  </si>
  <si>
    <t>Safety Pup Day</t>
  </si>
  <si>
    <t>Dream Your Sweet Day</t>
  </si>
  <si>
    <t>Break Up With Your Carrier Day</t>
  </si>
  <si>
    <t>Crab Rangoon Day</t>
  </si>
  <si>
    <t>Cream Filled Chocolates Day</t>
  </si>
  <si>
    <t>Ferris Wheel Day</t>
  </si>
  <si>
    <t>Organ Donor Day</t>
  </si>
  <si>
    <t>Pet Theft Awareness Day</t>
  </si>
  <si>
    <t>The Inbox Day</t>
  </si>
  <si>
    <t>I Want Butterscotch Day</t>
  </si>
  <si>
    <t>Do a Grouch a Favour Day</t>
  </si>
  <si>
    <t>Café au Lait Day</t>
  </si>
  <si>
    <t>Champion Crab Races Day</t>
  </si>
  <si>
    <t>Public Science Day</t>
  </si>
  <si>
    <t>Who Shall I Be Day</t>
  </si>
  <si>
    <t>Crab-stuffed Flounder Day</t>
  </si>
  <si>
    <t>Thumb Appreciation Day</t>
  </si>
  <si>
    <t>Lash Day</t>
  </si>
  <si>
    <t>Vet Girls Rock Day</t>
  </si>
  <si>
    <t>Prevent Plagiarism Day</t>
  </si>
  <si>
    <t>Clean Out Your Bookcase Day</t>
  </si>
  <si>
    <t>Introduce a Girl to Engineering Day</t>
  </si>
  <si>
    <t>Giovedì Grasso</t>
  </si>
  <si>
    <t>Handcuff Day</t>
  </si>
  <si>
    <t>Day of Solidarity with Muslim, Arab, and South Asian Immigrants</t>
  </si>
  <si>
    <t>Student Volunteer Day</t>
  </si>
  <si>
    <t>Northern Hemisphere Hoodie Hoo Day</t>
  </si>
  <si>
    <t>Grain-Free Day</t>
  </si>
  <si>
    <t>Single Tasking Day</t>
  </si>
  <si>
    <t>Cook a Sweet Potato Day</t>
  </si>
  <si>
    <t>Walking the Dog Day</t>
  </si>
  <si>
    <t>Play More Cards Day</t>
  </si>
  <si>
    <t>Scouts Founder's Day</t>
  </si>
  <si>
    <t>Tile Day</t>
  </si>
  <si>
    <t>Let's All Eat Right Day</t>
  </si>
  <si>
    <t>Clam Chowder Day</t>
  </si>
  <si>
    <t>Pączki Day</t>
  </si>
  <si>
    <t>Pistol Patent Day</t>
  </si>
  <si>
    <t>For Pete's Sake Day</t>
  </si>
  <si>
    <t>Tell a Fairy Tale Day</t>
  </si>
  <si>
    <t>Thermos Bottle Day</t>
  </si>
  <si>
    <t>Chili Day</t>
  </si>
  <si>
    <t>Protein Day</t>
  </si>
  <si>
    <t>Kahlua Day</t>
  </si>
  <si>
    <t>No-brainer Day</t>
  </si>
  <si>
    <t>Pokémon Day</t>
  </si>
  <si>
    <t>Chocolate Soufflé Day</t>
  </si>
  <si>
    <t>Public Sleeping Day</t>
  </si>
  <si>
    <t>Tartar Sauce Day</t>
  </si>
  <si>
    <t>Skip the Straw Day</t>
  </si>
  <si>
    <t>Open That Bottle Night</t>
  </si>
  <si>
    <t>Surf and Turf Day</t>
  </si>
  <si>
    <t>Leap Day</t>
  </si>
  <si>
    <t>Fruit Compote Day</t>
  </si>
  <si>
    <t>Peanut Butter Lover's Day</t>
  </si>
  <si>
    <t>Plan a Solo Vacation Day</t>
  </si>
  <si>
    <t>Refired Not Retired Day</t>
  </si>
  <si>
    <t>Share a Smile Day</t>
  </si>
  <si>
    <t>Self-Injury Awareness Day</t>
  </si>
  <si>
    <t>Fun Facts About Names Day</t>
  </si>
  <si>
    <t>Read Across America Day</t>
  </si>
  <si>
    <t>Old Stuff Day</t>
  </si>
  <si>
    <t>33 Flavours Day</t>
  </si>
  <si>
    <t>I Want You to Be Happy Day</t>
  </si>
  <si>
    <t>Soup it Forward Day</t>
  </si>
  <si>
    <t>Mulled Wine Day</t>
  </si>
  <si>
    <t>Sportsmanship Day</t>
  </si>
  <si>
    <t>Cold Cuts Day</t>
  </si>
  <si>
    <t>Unique Names Day</t>
  </si>
  <si>
    <t>Discover What Your Name Means Day</t>
  </si>
  <si>
    <t>Hug a GI Day</t>
  </si>
  <si>
    <t>International Game Master's Day</t>
  </si>
  <si>
    <t>Grammar Day</t>
  </si>
  <si>
    <t>Snack Day</t>
  </si>
  <si>
    <t>Pound Cake Day</t>
  </si>
  <si>
    <t>Sons Day</t>
  </si>
  <si>
    <t>Toy Soldier Day</t>
  </si>
  <si>
    <t>Hospitalist Day</t>
  </si>
  <si>
    <t>Doodle Day</t>
  </si>
  <si>
    <t>Middle Name Pride Day</t>
  </si>
  <si>
    <t>Dress Day</t>
  </si>
  <si>
    <t>Frozen Food Day</t>
  </si>
  <si>
    <t>Speech and Debate Education Day</t>
  </si>
  <si>
    <t>White Chocolate Cheesecake Day</t>
  </si>
  <si>
    <t>Be Heard Day</t>
  </si>
  <si>
    <t>Crown Roast of Pork Day</t>
  </si>
  <si>
    <t>Check Your Batteries Day</t>
  </si>
  <si>
    <t>Girls Write Now Day</t>
  </si>
  <si>
    <t>Peanut Cluster Day</t>
  </si>
  <si>
    <t>Be Nasty Day</t>
  </si>
  <si>
    <t>Bang-Clang Day</t>
  </si>
  <si>
    <t>Fill Our Staplers Day</t>
  </si>
  <si>
    <t>Crabmeat Day</t>
  </si>
  <si>
    <t>Workplace Napping Day</t>
  </si>
  <si>
    <t>Panic Day</t>
  </si>
  <si>
    <t>Histotechnology Professionals Day</t>
  </si>
  <si>
    <t>Landline Telephone Day</t>
  </si>
  <si>
    <t>Mario Day</t>
  </si>
  <si>
    <t>Women and Girls HIV/AIDS Awareness Day</t>
  </si>
  <si>
    <t>Organize Your Home Office Day</t>
  </si>
  <si>
    <t>Salvation Army Day</t>
  </si>
  <si>
    <t>Promposal Day</t>
  </si>
  <si>
    <t>Oatmeal Nut Waffles Day</t>
  </si>
  <si>
    <t>Worship of Tools Day</t>
  </si>
  <si>
    <t>World Day of Muslim Culture, Peace, Dialogue, and Film</t>
  </si>
  <si>
    <t>Registered Dietician Nutritionist Day</t>
  </si>
  <si>
    <t>Alfred Hitchcock Day</t>
  </si>
  <si>
    <t>Baked Scallops Day</t>
  </si>
  <si>
    <t>Popcorn Lovers Day</t>
  </si>
  <si>
    <t>K-9 Veterans Day</t>
  </si>
  <si>
    <t>Coconut Torte Day</t>
  </si>
  <si>
    <t>Open an Umbrella Indoors Day</t>
  </si>
  <si>
    <t>Jewel Day</t>
  </si>
  <si>
    <t>Good Samaritan Day</t>
  </si>
  <si>
    <t>Preschooler's Day</t>
  </si>
  <si>
    <t>Crowdfunding Day</t>
  </si>
  <si>
    <t>Learn About Butterflies Day</t>
  </si>
  <si>
    <t>Potato Chip Day</t>
  </si>
  <si>
    <t>Children's Craft Day</t>
  </si>
  <si>
    <t>Write Your Story Day</t>
  </si>
  <si>
    <t>Science Education Day</t>
  </si>
  <si>
    <t>Peanut Lovers Day</t>
  </si>
  <si>
    <t>Brutus Day</t>
  </si>
  <si>
    <t>True Confessions Day</t>
  </si>
  <si>
    <t>Shoe the World Day</t>
  </si>
  <si>
    <t>Pears Hélène Day</t>
  </si>
  <si>
    <t>Black Press Day</t>
  </si>
  <si>
    <t>Curlew Day</t>
  </si>
  <si>
    <t>Everything You Do is Right Day</t>
  </si>
  <si>
    <t>Goddard Day</t>
  </si>
  <si>
    <t>Lips Appreciation Day</t>
  </si>
  <si>
    <t>Artichoke Heart Day</t>
  </si>
  <si>
    <t>St. Urho's Day</t>
  </si>
  <si>
    <t>Wellderly Day</t>
  </si>
  <si>
    <t>Doctor-Patient Trust Day</t>
  </si>
  <si>
    <t>Corned Beef and Cabbage Day</t>
  </si>
  <si>
    <t>Submarine Day</t>
  </si>
  <si>
    <t>Forgive Mom and Dad Day</t>
  </si>
  <si>
    <t>Lacy Oatmeal Cookie Day</t>
  </si>
  <si>
    <t>Biodiesel Day</t>
  </si>
  <si>
    <t>Sloppy Joe Day</t>
  </si>
  <si>
    <t>Supreme Sacrifice Day</t>
  </si>
  <si>
    <t>Absolutely Incredible Kid Day</t>
  </si>
  <si>
    <t>Client's Day</t>
  </si>
  <si>
    <t>Companies that Care Day</t>
  </si>
  <si>
    <t>Chocolate Caramel Day</t>
  </si>
  <si>
    <t>Poultry Day</t>
  </si>
  <si>
    <t>Let's Laugh Day</t>
  </si>
  <si>
    <t>Oranges and Lemons Day</t>
  </si>
  <si>
    <t>Proposal Day</t>
  </si>
  <si>
    <t>Snowman Burning Day</t>
  </si>
  <si>
    <t>The First Day of Spring</t>
  </si>
  <si>
    <t>Bibliomania Day</t>
  </si>
  <si>
    <t>Jump Out! Day</t>
  </si>
  <si>
    <t>Bock Beer Day</t>
  </si>
  <si>
    <t>Preschool Teachers Appreciation Day</t>
  </si>
  <si>
    <t>Native HIV/AIDS Awareness Day</t>
  </si>
  <si>
    <t>Ravioli Day</t>
  </si>
  <si>
    <t>Won't You Be My Neighbour Day</t>
  </si>
  <si>
    <t>Kiss Your Fiancé Day</t>
  </si>
  <si>
    <t>Maple Syrup Saturday</t>
  </si>
  <si>
    <t>Common Courtesy Day</t>
  </si>
  <si>
    <t>Corndog Day</t>
  </si>
  <si>
    <t>Countdown Day</t>
  </si>
  <si>
    <t>Crunchy Taco Day</t>
  </si>
  <si>
    <t>Day of Action Syringe Exchange</t>
  </si>
  <si>
    <t>Flower Day</t>
  </si>
  <si>
    <t>Fragrance Day</t>
  </si>
  <si>
    <t>Healthy Fats Day</t>
  </si>
  <si>
    <t>Quilting Day</t>
  </si>
  <si>
    <t>Single Parent's Day</t>
  </si>
  <si>
    <t>Teenager Day</t>
  </si>
  <si>
    <t>As Young as You Feel Day</t>
  </si>
  <si>
    <t>Bavarian Crêpes Day</t>
  </si>
  <si>
    <t>Buzzard Day</t>
  </si>
  <si>
    <t>Sing Out Day</t>
  </si>
  <si>
    <t>Cuddly Kitten Day</t>
  </si>
  <si>
    <t>Chia Day</t>
  </si>
  <si>
    <t>Melba Toast Day</t>
  </si>
  <si>
    <t>Near Miss Day</t>
  </si>
  <si>
    <t>Agriculture Day</t>
  </si>
  <si>
    <t>Cocktail Day</t>
  </si>
  <si>
    <t>Lobster Newburg Day</t>
  </si>
  <si>
    <t>Little Red Wagon Day</t>
  </si>
  <si>
    <t>Tolkien Reading Day</t>
  </si>
  <si>
    <t>Make Up Your Own Holiday Day</t>
  </si>
  <si>
    <t>Nougat Day</t>
  </si>
  <si>
    <t>Purple Day</t>
  </si>
  <si>
    <t>Solitude Day</t>
  </si>
  <si>
    <t>Joe Day</t>
  </si>
  <si>
    <t>Children's Picture Book Day</t>
  </si>
  <si>
    <t>Eat an Eskimo Pie Day</t>
  </si>
  <si>
    <t>Something on a Stick Day</t>
  </si>
  <si>
    <t>Respect Your Cat Day</t>
  </si>
  <si>
    <t>Weed Appreciation Day</t>
  </si>
  <si>
    <t>Knights of Columbus Founders Day</t>
  </si>
  <si>
    <t>Lemon Chiffon Cake Day</t>
  </si>
  <si>
    <t>Neighbour Day</t>
  </si>
  <si>
    <t>Mom and Pop Business Owners Day</t>
  </si>
  <si>
    <t>Smoke and Mirrors Day</t>
  </si>
  <si>
    <t>Grass is Always Browner on the Other Side of the Fence Day</t>
  </si>
  <si>
    <t>I am in Control Day</t>
  </si>
  <si>
    <t>Virtual Vacation Day</t>
  </si>
  <si>
    <t>Turkey Neck Soup Day</t>
  </si>
  <si>
    <t>Take a Walk in the Park Day</t>
  </si>
  <si>
    <t>Clams on the Half Shell Day</t>
  </si>
  <si>
    <t>"She's Funny That Way" Day</t>
  </si>
  <si>
    <t>Bunsen Burner Day</t>
  </si>
  <si>
    <t>Tater Day</t>
  </si>
  <si>
    <t>Crayon Day</t>
  </si>
  <si>
    <t>Farm Workers Day</t>
  </si>
  <si>
    <t>Prom Day</t>
  </si>
  <si>
    <t>Edible Book Day</t>
  </si>
  <si>
    <t>International Fun at Work Day</t>
  </si>
  <si>
    <t>Fossil Fools Day</t>
  </si>
  <si>
    <t>Lupus Alert Day</t>
  </si>
  <si>
    <t>Day of Hope</t>
  </si>
  <si>
    <t>One Cent Day</t>
  </si>
  <si>
    <t>Atheist's Day</t>
  </si>
  <si>
    <t>Love for our Children Day</t>
  </si>
  <si>
    <t>Sourdough Bread Day</t>
  </si>
  <si>
    <t>Trombone Players Day</t>
  </si>
  <si>
    <t>Poetry and the Creative Mind Day</t>
  </si>
  <si>
    <t>Paraprofessional Appreciation Day</t>
  </si>
  <si>
    <t>Reading is Funny Day</t>
  </si>
  <si>
    <t>Whole Grain Sampling Day</t>
  </si>
  <si>
    <t>Burrito Day</t>
  </si>
  <si>
    <t>Ferret Day</t>
  </si>
  <si>
    <t>Reconciliation Day</t>
  </si>
  <si>
    <t>Love Your Produce Manager Day</t>
  </si>
  <si>
    <t>Peanut Butter and Jelly Day</t>
  </si>
  <si>
    <t>Armenian Appreciation Day</t>
  </si>
  <si>
    <t>Find a Rainbow Day</t>
  </si>
  <si>
    <t>Fish Fingers and Custard Day</t>
  </si>
  <si>
    <t>Chocolate Mousse Day</t>
  </si>
  <si>
    <t>Hospital Admitting Clerks Day</t>
  </si>
  <si>
    <t>Don't Go to Work Unless It's Fun Day</t>
  </si>
  <si>
    <t>Film Score Day</t>
  </si>
  <si>
    <t>Pony Express Day</t>
  </si>
  <si>
    <t>Walk to Work Day</t>
  </si>
  <si>
    <t>Student Government Day</t>
  </si>
  <si>
    <t>Tweed Day</t>
  </si>
  <si>
    <t>Weed Out Hate: Sow the Seeds of Greatness Day</t>
  </si>
  <si>
    <t>Every Day is Tag Day</t>
  </si>
  <si>
    <t>Hug a Newsperson Day</t>
  </si>
  <si>
    <t>Cordon Bleu Day</t>
  </si>
  <si>
    <t>Love Our Children Day</t>
  </si>
  <si>
    <t>Tell a Lie Day</t>
  </si>
  <si>
    <t>Take Your Parents to the Playground Day</t>
  </si>
  <si>
    <t>Vitamin C Day</t>
  </si>
  <si>
    <t>Victims of Violence Wholly Day</t>
  </si>
  <si>
    <t>Walk Around Things Day</t>
  </si>
  <si>
    <t>Accelerate ACL Awareness Among Young Women Day</t>
  </si>
  <si>
    <t>Bell Bottoms Day</t>
  </si>
  <si>
    <t>First Contact Day</t>
  </si>
  <si>
    <t>Caramel Day</t>
  </si>
  <si>
    <t>Raisin and Spice Bar Day</t>
  </si>
  <si>
    <t>Flash Drive Day</t>
  </si>
  <si>
    <t>Dandelion Day</t>
  </si>
  <si>
    <t>Deep Dish Pizza Day</t>
  </si>
  <si>
    <t>Read a Road Map Day</t>
  </si>
  <si>
    <t>Drowsy Drivers Awareness Day</t>
  </si>
  <si>
    <t>Fresh Tomato Day</t>
  </si>
  <si>
    <t>Jump Over Things Day</t>
  </si>
  <si>
    <t>Caramel Popcorn Day</t>
  </si>
  <si>
    <t>Fun Day</t>
  </si>
  <si>
    <t>Student Athlete Day</t>
  </si>
  <si>
    <t>Siamese Cat Day</t>
  </si>
  <si>
    <t>Plan Your Epitaph Day</t>
  </si>
  <si>
    <t>New Beer's Eve</t>
  </si>
  <si>
    <t>Twinkie Day</t>
  </si>
  <si>
    <t>Sweet Potato Day</t>
  </si>
  <si>
    <t>Sorry Charlie Day</t>
  </si>
  <si>
    <t>Teflon Day</t>
  </si>
  <si>
    <t>International Beaver Day</t>
  </si>
  <si>
    <t>Metric System Day</t>
  </si>
  <si>
    <t>International Snailpapers Day</t>
  </si>
  <si>
    <t>Beer Day</t>
  </si>
  <si>
    <t>Coffee Cake Day</t>
  </si>
  <si>
    <t>Making the First Move Day</t>
  </si>
  <si>
    <t>No Housework Day</t>
  </si>
  <si>
    <t>Pet Health Insurance Day</t>
  </si>
  <si>
    <t>Public Television Day</t>
  </si>
  <si>
    <t>Draw a Picture of a Bird Day</t>
  </si>
  <si>
    <t>Empanada Day</t>
  </si>
  <si>
    <t>All is Ours Day</t>
  </si>
  <si>
    <t>Dog Fighting Awareness Day</t>
  </si>
  <si>
    <t>Step into the Spotlight! Day</t>
  </si>
  <si>
    <t>Zoo Lovers Day</t>
  </si>
  <si>
    <t>Trading Cards for Grown-ups Day</t>
  </si>
  <si>
    <t>Alcohol Screening Day</t>
  </si>
  <si>
    <t>Cherish an Antique Day</t>
  </si>
  <si>
    <t>Chicken Little Awareness Day</t>
  </si>
  <si>
    <t>Former Prisoner of War Recognition Day</t>
  </si>
  <si>
    <t>Chinese Almond Cookie Day</t>
  </si>
  <si>
    <t>Gin and Tonic Day</t>
  </si>
  <si>
    <t>Unicorn Day</t>
  </si>
  <si>
    <t>Passover</t>
  </si>
  <si>
    <t>American Society for the Prevention of Cruelty to Animals Day</t>
  </si>
  <si>
    <t>Encourage a Young Writer Day</t>
  </si>
  <si>
    <t>Golfer's Day</t>
  </si>
  <si>
    <t>Cinnamon Crescent Day</t>
  </si>
  <si>
    <t>Farm Animals Day</t>
  </si>
  <si>
    <t>Poet in a Cupcake Day</t>
  </si>
  <si>
    <t>Safety Pin Day</t>
  </si>
  <si>
    <t>Salvation Army Founders' Day</t>
  </si>
  <si>
    <t>Siblings Day</t>
  </si>
  <si>
    <t>Baby Massage Day</t>
  </si>
  <si>
    <t>Barbership Quartet Day</t>
  </si>
  <si>
    <t>Cheese Fondue Day</t>
  </si>
  <si>
    <t>Pet Day</t>
  </si>
  <si>
    <t>Eight-Track Tape Day</t>
  </si>
  <si>
    <t>Slow Art Day</t>
  </si>
  <si>
    <t>Big Wind Day</t>
  </si>
  <si>
    <t>Drop Everything to Read Day</t>
  </si>
  <si>
    <t>International Day of Human Space Flight</t>
  </si>
  <si>
    <t>Baked Ham with Pineapple Day</t>
  </si>
  <si>
    <t>Only Child Day</t>
  </si>
  <si>
    <t>Licorice Day</t>
  </si>
  <si>
    <t>Grilled Cheese Sandwich Day</t>
  </si>
  <si>
    <t>Walk on Your Wild Side Day</t>
  </si>
  <si>
    <t>Wear a Star Day</t>
  </si>
  <si>
    <t>Peach Cobbler Day</t>
  </si>
  <si>
    <t>Children with Alopecia Day</t>
  </si>
  <si>
    <t>Dreams of Reason Feast Day</t>
  </si>
  <si>
    <t>Ex-Spouse Day</t>
  </si>
  <si>
    <t>Look up at the Sky Day</t>
  </si>
  <si>
    <t>Dolphin Day</t>
  </si>
  <si>
    <t>Library Workers Day</t>
  </si>
  <si>
    <t>Pathologists' Assistant Day</t>
  </si>
  <si>
    <t>Reach as High as You Can Day</t>
  </si>
  <si>
    <t>McDonald's Day</t>
  </si>
  <si>
    <t>Microvolunteering Day</t>
  </si>
  <si>
    <t>Banana Day</t>
  </si>
  <si>
    <t>Glazed Spiral Ham Day</t>
  </si>
  <si>
    <t>Bookmobile Day</t>
  </si>
  <si>
    <t>Griper's Day</t>
  </si>
  <si>
    <t>That Sucks Day</t>
  </si>
  <si>
    <t>Rubber Eraser Day</t>
  </si>
  <si>
    <t>School Librarians' Day</t>
  </si>
  <si>
    <t>Day of the Mushroom</t>
  </si>
  <si>
    <t>Foursquare Day</t>
  </si>
  <si>
    <t>Bean Counters' Day</t>
  </si>
  <si>
    <t>Drug Abuse Resistance Education Day</t>
  </si>
  <si>
    <t>Ask an Atheist Day</t>
  </si>
  <si>
    <t>Healthcare Decisions Day</t>
  </si>
  <si>
    <t>High Five Day</t>
  </si>
  <si>
    <t>Eggs Benedict Day</t>
  </si>
  <si>
    <t>Librarian Day</t>
  </si>
  <si>
    <t>Stress Awareness Day</t>
  </si>
  <si>
    <t>Orchid Day</t>
  </si>
  <si>
    <t>Wear Your Pyjamas to Work Day</t>
  </si>
  <si>
    <t>Save the Elephant Day</t>
  </si>
  <si>
    <t>Support Teen Literature Day</t>
  </si>
  <si>
    <t>Teach Your Daughter to Volunteer Day</t>
  </si>
  <si>
    <t>Bat Appreciation Day</t>
  </si>
  <si>
    <t>Blah, Blah, Blah Day</t>
  </si>
  <si>
    <t>Malbec World Day</t>
  </si>
  <si>
    <t>Cheeseball Day</t>
  </si>
  <si>
    <t>Kickball Day</t>
  </si>
  <si>
    <t>Nothing Like a Dame Day</t>
  </si>
  <si>
    <t>Adult Autism Awareness Day</t>
  </si>
  <si>
    <t>Husband Appreciation Day</t>
  </si>
  <si>
    <t>Animal Crackers Day</t>
  </si>
  <si>
    <t>Velociraptor Awareness Day</t>
  </si>
  <si>
    <t>Pet Owners Independence Day</t>
  </si>
  <si>
    <t>Newspaper Columnists' Day</t>
  </si>
  <si>
    <t>World Circus Day</t>
  </si>
  <si>
    <t>Go Fly a Kite Day</t>
  </si>
  <si>
    <t>Garlic Day</t>
  </si>
  <si>
    <t>Hanging Out Day</t>
  </si>
  <si>
    <t>Amaretto Day</t>
  </si>
  <si>
    <t>Lima Bean Respect Day</t>
  </si>
  <si>
    <t>Cheddar Fries Day</t>
  </si>
  <si>
    <t>Look Alike Day</t>
  </si>
  <si>
    <t>Pineapple Upsidedown Cake Day</t>
  </si>
  <si>
    <t>Volunteer Recognition Day</t>
  </si>
  <si>
    <t>Bulldogs are Beautiful Day</t>
  </si>
  <si>
    <t>Keep Off the Grass Day</t>
  </si>
  <si>
    <t>Tea Day</t>
  </si>
  <si>
    <t>Yellow Bat Day</t>
  </si>
  <si>
    <t>Chocolate Covered Cashews Day</t>
  </si>
  <si>
    <t>Kindergarten Day</t>
  </si>
  <si>
    <t>Tuna Rights Day</t>
  </si>
  <si>
    <t>Thank You for Libraries Day</t>
  </si>
  <si>
    <t>April Showers Day</t>
  </si>
  <si>
    <t>Girl Scout Leader Day</t>
  </si>
  <si>
    <t>Jelly Bean Day</t>
  </si>
  <si>
    <t>German Beer Day</t>
  </si>
  <si>
    <t>Impossible Astronaut Day</t>
  </si>
  <si>
    <t>International Nose Picking Day</t>
  </si>
  <si>
    <t>International Pixel-Stained Technopeasant Day</t>
  </si>
  <si>
    <t>Movie Theatre Day</t>
  </si>
  <si>
    <t>Cherry Cheesecake Day</t>
  </si>
  <si>
    <t>Slay a Dragon Day</t>
  </si>
  <si>
    <t>Lost Dog Awareness Day</t>
  </si>
  <si>
    <t>Picnic Day</t>
  </si>
  <si>
    <t>Talk Like Shakespeare Day</t>
  </si>
  <si>
    <t>Take a Chance Day</t>
  </si>
  <si>
    <t>Take Our Daughters and Sons to Work Day</t>
  </si>
  <si>
    <t>Childcare Professionals Day</t>
  </si>
  <si>
    <t>Day of Silence</t>
  </si>
  <si>
    <t>Teach Children to Save Day</t>
  </si>
  <si>
    <t>Hairball Awareness Day</t>
  </si>
  <si>
    <t>Pigs-in-a-Blanket Day</t>
  </si>
  <si>
    <t>Arbour Day</t>
  </si>
  <si>
    <t>Hairstylists Appreciation Day</t>
  </si>
  <si>
    <t>Independent Bookstore Day</t>
  </si>
  <si>
    <t>Day of Puppetry</t>
  </si>
  <si>
    <t>Mani-Pedi Day</t>
  </si>
  <si>
    <t>Go Birding Day</t>
  </si>
  <si>
    <t>Crayola Day</t>
  </si>
  <si>
    <t>Sense of Smell Day</t>
  </si>
  <si>
    <t>Telephone Day</t>
  </si>
  <si>
    <t>Rebuilding Day</t>
  </si>
  <si>
    <t>Plumber's Day</t>
  </si>
  <si>
    <t>Save the Frogs Day</t>
  </si>
  <si>
    <t>Parental Alienation Awareness Day</t>
  </si>
  <si>
    <t>Zucchini Bread Day</t>
  </si>
  <si>
    <t>Red Hat Society Day</t>
  </si>
  <si>
    <t>World Penguin Day</t>
  </si>
  <si>
    <t>Get Organized Day</t>
  </si>
  <si>
    <t>Hug a Friend Day</t>
  </si>
  <si>
    <t>Hug an Australian Day</t>
  </si>
  <si>
    <t>Help a Horse Day</t>
  </si>
  <si>
    <t>Mother, Father Deaf Day</t>
  </si>
  <si>
    <t>Kids and Pets Day</t>
  </si>
  <si>
    <t>Dissertation Day</t>
  </si>
  <si>
    <t>Pet Parent's Day</t>
  </si>
  <si>
    <t>Richter Scale Day</t>
  </si>
  <si>
    <t>Pretzel Day</t>
  </si>
  <si>
    <t>Matanzas Mule Day</t>
  </si>
  <si>
    <t>Tell a Story Day</t>
  </si>
  <si>
    <t>Devil Dog Day</t>
  </si>
  <si>
    <t>Prime Rib Day</t>
  </si>
  <si>
    <t>Great Poetry Reading Day</t>
  </si>
  <si>
    <t>Blueberry Pie Day</t>
  </si>
  <si>
    <t>Cubicle Day</t>
  </si>
  <si>
    <t>Kiss Your Mate Day</t>
  </si>
  <si>
    <t>Superhero Day</t>
  </si>
  <si>
    <t>School Bus Drivers' Day</t>
  </si>
  <si>
    <t>Workers' Memorial Day</t>
  </si>
  <si>
    <t>Denim Day</t>
  </si>
  <si>
    <t>International Dance Day</t>
  </si>
  <si>
    <t>Shrimp Scampi Day</t>
  </si>
  <si>
    <t>Peace Rose Day</t>
  </si>
  <si>
    <t>World Wish Day</t>
  </si>
  <si>
    <t>Day of the Child</t>
  </si>
  <si>
    <t>Hairstyle Appreciation Day</t>
  </si>
  <si>
    <t>Honesty Day</t>
  </si>
  <si>
    <t>Bubble Tea Day</t>
  </si>
  <si>
    <t>Animal Advocacy Day</t>
  </si>
  <si>
    <t>Oatmeal Cookie Day</t>
  </si>
  <si>
    <t>Mr. Potato Head Day</t>
  </si>
  <si>
    <t>Raisin Day</t>
  </si>
  <si>
    <t>Sarcoidosis Day</t>
  </si>
  <si>
    <t>PrepareAthon! Day</t>
  </si>
  <si>
    <t>Poem in your Pocket Day</t>
  </si>
  <si>
    <t>Thank you Thursday</t>
  </si>
  <si>
    <t>Spank Out Day</t>
  </si>
  <si>
    <t>Garden Meditation Day</t>
  </si>
  <si>
    <t>International Bereaved Mother's Day</t>
  </si>
  <si>
    <t>International Permaculture Day</t>
  </si>
  <si>
    <t>Lemonade Day</t>
  </si>
  <si>
    <t>Chocolate Custard Day</t>
  </si>
  <si>
    <t>Infertility Survival Day</t>
  </si>
  <si>
    <t>Motorcycle Mass and Blessing of the Bikes Day</t>
  </si>
  <si>
    <t>Mayday for Mutts</t>
  </si>
  <si>
    <t>SAN Architect Day</t>
  </si>
  <si>
    <t>Specially-abled Pets Day</t>
  </si>
  <si>
    <t>Raspberry Popover Day</t>
  </si>
  <si>
    <t>Lumpy Rug Day</t>
  </si>
  <si>
    <t>Paranormal Day</t>
  </si>
  <si>
    <t>Textiles Day</t>
  </si>
  <si>
    <t>World Laughter Day</t>
  </si>
  <si>
    <t>Wordsmith Day</t>
  </si>
  <si>
    <t>Sun Day</t>
  </si>
  <si>
    <t>Public Radio Day</t>
  </si>
  <si>
    <t>World Press Freedom Day</t>
  </si>
  <si>
    <t>Anti-Bullying Day</t>
  </si>
  <si>
    <t>International Firefighters Day</t>
  </si>
  <si>
    <t>International Respect for Chickens Day</t>
  </si>
  <si>
    <t>Kids Fitness Day</t>
  </si>
  <si>
    <t>Candied Orange Peel Day</t>
  </si>
  <si>
    <t>Melanoma Day</t>
  </si>
  <si>
    <t>Meeting Planners Appreciation Day</t>
  </si>
  <si>
    <t>Petite and Proud Day</t>
  </si>
  <si>
    <t>Orange Juice Day</t>
  </si>
  <si>
    <t>Weather Observers Day</t>
  </si>
  <si>
    <t>Renewal Day</t>
  </si>
  <si>
    <t>World Give Day</t>
  </si>
  <si>
    <t>Star Wars Day</t>
  </si>
  <si>
    <t>Cartoonists Day</t>
  </si>
  <si>
    <t>Childhood Depression Awareness Day</t>
  </si>
  <si>
    <t>Cinco de Mayo</t>
  </si>
  <si>
    <t>Museum Lover's Day</t>
  </si>
  <si>
    <t>International Midwives Day</t>
  </si>
  <si>
    <t>Concert Day</t>
  </si>
  <si>
    <t>Hoagie Day</t>
  </si>
  <si>
    <t>Silence the Shame Day</t>
  </si>
  <si>
    <t>Oyster Day</t>
  </si>
  <si>
    <t>Teacher Day</t>
  </si>
  <si>
    <t>Revenge of the Fifth</t>
  </si>
  <si>
    <t>Totally Chipotle Day</t>
  </si>
  <si>
    <t>World Asthma Day</t>
  </si>
  <si>
    <t>Bike to School Day</t>
  </si>
  <si>
    <t>International No Diet Day</t>
  </si>
  <si>
    <t>Anxiety Disorders Screening Day</t>
  </si>
  <si>
    <t>Beverage Day</t>
  </si>
  <si>
    <t>Crêpe Suzette Day</t>
  </si>
  <si>
    <t>Nurses Day</t>
  </si>
  <si>
    <t>Tourist Appreciation Day</t>
  </si>
  <si>
    <t>Occupational Safety and Health Professional Day</t>
  </si>
  <si>
    <t>Make-A-Book Day</t>
  </si>
  <si>
    <t>Barrier Awareness Day</t>
  </si>
  <si>
    <t>Children's Mental Health Awareness Day</t>
  </si>
  <si>
    <t>Cosmopolitan Day</t>
  </si>
  <si>
    <t>Day of Prayer</t>
  </si>
  <si>
    <t>Roast Leg of Lamb Day</t>
  </si>
  <si>
    <t>Tourism Day</t>
  </si>
  <si>
    <t>Paste Up Day</t>
  </si>
  <si>
    <t>Day of Reason</t>
  </si>
  <si>
    <t>World Password Day</t>
  </si>
  <si>
    <t>Fintastic Friday: Giving Sharks a Voice</t>
  </si>
  <si>
    <t>Free Trade Day</t>
  </si>
  <si>
    <t>Iris Day</t>
  </si>
  <si>
    <t>Military Spouse Appreciation Day</t>
  </si>
  <si>
    <t>Public Gardens Day</t>
  </si>
  <si>
    <t>Give Someone a Cupcake Day</t>
  </si>
  <si>
    <t>Coconut Cream Pie Day</t>
  </si>
  <si>
    <t>Have a Coke Day</t>
  </si>
  <si>
    <t>Pesach Sheni</t>
  </si>
  <si>
    <t>No Socks Day</t>
  </si>
  <si>
    <t>Provider Appreciation Day</t>
  </si>
  <si>
    <t>World Red Cross and Red Crescent Day</t>
  </si>
  <si>
    <t>World Ovarian Cancer Day</t>
  </si>
  <si>
    <t>Birthmother's Day</t>
  </si>
  <si>
    <t>Brunch for Lunch Day</t>
  </si>
  <si>
    <t>Letter Carrier's Stamp Out Hunger Food Drive Day</t>
  </si>
  <si>
    <t>Hurray for Buttons Day</t>
  </si>
  <si>
    <t>Cornelia de Lange Syndrome Awareness Day</t>
  </si>
  <si>
    <t>International Migratory Bird Day</t>
  </si>
  <si>
    <t>Mother Ocean Day</t>
  </si>
  <si>
    <t>Animal Disaster Preparedness Day</t>
  </si>
  <si>
    <t>Lost Sock Memorial Day</t>
  </si>
  <si>
    <t>Butterscotch Brownie Day</t>
  </si>
  <si>
    <t>Miniature Golf Day</t>
  </si>
  <si>
    <t>Babysitter's Day</t>
  </si>
  <si>
    <t>Dog Mom's Day</t>
  </si>
  <si>
    <t>Moscato Day</t>
  </si>
  <si>
    <t>Sun Awareness Day</t>
  </si>
  <si>
    <t>Train Day</t>
  </si>
  <si>
    <t>Stay Up All Night Night</t>
  </si>
  <si>
    <t>Tear the Tags Off the Mattress Day</t>
  </si>
  <si>
    <t>World Buckfast Day</t>
  </si>
  <si>
    <t>World Belly Dance Day</t>
  </si>
  <si>
    <t>World Fair Trade Day</t>
  </si>
  <si>
    <t>Clean Up Your Room Day</t>
  </si>
  <si>
    <t>Mothers at the Wall Day</t>
  </si>
  <si>
    <t>Mother's Day</t>
  </si>
  <si>
    <t>Shrimp Day</t>
  </si>
  <si>
    <t>Veal Ban Action Day</t>
  </si>
  <si>
    <t>Trust Your Intuition Day</t>
  </si>
  <si>
    <t>Small Business Day</t>
  </si>
  <si>
    <t>World Lupus Day</t>
  </si>
  <si>
    <t>Accounting Day</t>
  </si>
  <si>
    <t>Eat What You Want Day</t>
  </si>
  <si>
    <t>Hostess CupCake Day</t>
  </si>
  <si>
    <t>Twilight Zone Day</t>
  </si>
  <si>
    <t>Women's Check-Up Day</t>
  </si>
  <si>
    <t>World Ego Awareness Day</t>
  </si>
  <si>
    <t>International Awareness Day</t>
  </si>
  <si>
    <t>International Chronic Fatigue Syndrome Awareness Day</t>
  </si>
  <si>
    <t>Lag B'omer</t>
  </si>
  <si>
    <t>International Nurses Day</t>
  </si>
  <si>
    <t>Fibromyalgia Awareness Day</t>
  </si>
  <si>
    <t>Odometer Day</t>
  </si>
  <si>
    <t>Nutty Fudge Day</t>
  </si>
  <si>
    <t>Limerick Day</t>
  </si>
  <si>
    <t>Sex Differences in Health Awareness Day</t>
  </si>
  <si>
    <t>Cough Drop Day</t>
  </si>
  <si>
    <t>Donate A Day's Wages to Charity Day</t>
  </si>
  <si>
    <t>Frog Jumping Day</t>
  </si>
  <si>
    <t>International Hummus Day</t>
  </si>
  <si>
    <t>Apple Pie Day</t>
  </si>
  <si>
    <t>Fruit Cocktail Day</t>
  </si>
  <si>
    <t>Leprechaun Day</t>
  </si>
  <si>
    <t>Receptionists' Day</t>
  </si>
  <si>
    <t>Root Canal Appreciation Day</t>
  </si>
  <si>
    <t>Third Shift Workers Day</t>
  </si>
  <si>
    <t>Tulip Day</t>
  </si>
  <si>
    <t>Top Gun Day</t>
  </si>
  <si>
    <t>World Cocktail Day</t>
  </si>
  <si>
    <t>Dance Like a Chicken Day</t>
  </si>
  <si>
    <t>Buttermilk Biscuit Day</t>
  </si>
  <si>
    <t>International Dylan Thomas Day</t>
  </si>
  <si>
    <t>Underground America Day</t>
  </si>
  <si>
    <t>Endangered Species Day</t>
  </si>
  <si>
    <t>HG Awareness Day</t>
  </si>
  <si>
    <t>International Conscientious Objectors Day</t>
  </si>
  <si>
    <t>International Day of Families</t>
  </si>
  <si>
    <t>International MPS Awareness Day</t>
  </si>
  <si>
    <t>International Virtual Assistants Day</t>
  </si>
  <si>
    <t>Bike to Work Day</t>
  </si>
  <si>
    <t>Pizza Party Day</t>
  </si>
  <si>
    <t>Defense Transportation Day</t>
  </si>
  <si>
    <t>Chocolate Chip Day</t>
  </si>
  <si>
    <t>Safety Dose Day</t>
  </si>
  <si>
    <t>Stockings Day</t>
  </si>
  <si>
    <t>Tuberous Sclerosis Day</t>
  </si>
  <si>
    <t>Peace Officers Memorial Day</t>
  </si>
  <si>
    <t>Straw Hat Day</t>
  </si>
  <si>
    <t>O. Henry Pun-off Day</t>
  </si>
  <si>
    <t>Biographer's Day</t>
  </si>
  <si>
    <t>Culture Freedom Day</t>
  </si>
  <si>
    <t>Love a Tree Day</t>
  </si>
  <si>
    <t>Mimosa Day</t>
  </si>
  <si>
    <t>Coquilles St. Jacques Day</t>
  </si>
  <si>
    <t>Learn to Swim Day</t>
  </si>
  <si>
    <t>River Cleanup Day</t>
  </si>
  <si>
    <t>Sea Monkey Day</t>
  </si>
  <si>
    <t>Piercing Day</t>
  </si>
  <si>
    <t>World Whiskey Day</t>
  </si>
  <si>
    <t>Wear Purple for Peace Day</t>
  </si>
  <si>
    <t>International Day Against Homophobia, Biphobia, and Transphobia</t>
  </si>
  <si>
    <t>Cherry Cobbler Day</t>
  </si>
  <si>
    <t>Mushroom Hunting Day</t>
  </si>
  <si>
    <t>Pack Rat Day</t>
  </si>
  <si>
    <t>Walnut Day</t>
  </si>
  <si>
    <t>Stepmother's Day</t>
  </si>
  <si>
    <t>World Baking Day</t>
  </si>
  <si>
    <t>World Hypertension Day</t>
  </si>
  <si>
    <t>World Neurofibromatosis Awareness Day</t>
  </si>
  <si>
    <t>World Telecommunication and Information Society Day</t>
  </si>
  <si>
    <t>I Love Reese's Day</t>
  </si>
  <si>
    <t>International Museum Day</t>
  </si>
  <si>
    <t>Mother Whistler Day</t>
  </si>
  <si>
    <t>No Dirty Dishes Day</t>
  </si>
  <si>
    <t>Send an Electronic Greeting Card Day</t>
  </si>
  <si>
    <t>Visit Your Relatives Day</t>
  </si>
  <si>
    <t>Cheese Soufflé Day</t>
  </si>
  <si>
    <t>World HIV Vaccine Awareness Day</t>
  </si>
  <si>
    <t>Celebrate Your Elected Officials Day</t>
  </si>
  <si>
    <t>Dinosaur Day</t>
  </si>
  <si>
    <t>May Ray Day</t>
  </si>
  <si>
    <t>Asian and Pacific Islander HIV/AIDS Awareness Day</t>
  </si>
  <si>
    <t>Hepatitis Testing Day</t>
  </si>
  <si>
    <t>Devil's Food Cake Day</t>
  </si>
  <si>
    <t>World Inflammatory Bowel Disease Day</t>
  </si>
  <si>
    <t>Be a Millionaire Day</t>
  </si>
  <si>
    <t>Eliza Doolittle Day</t>
  </si>
  <si>
    <t>Emergency Medical Services for Children Day</t>
  </si>
  <si>
    <t>Rescue Dog Day</t>
  </si>
  <si>
    <t>Pick Strawberries Day</t>
  </si>
  <si>
    <t>Quiche Lorraine Day</t>
  </si>
  <si>
    <t>World Bee Day</t>
  </si>
  <si>
    <t>Turn Beauty Inside Out Day</t>
  </si>
  <si>
    <t>Weights and Measures Day</t>
  </si>
  <si>
    <t>World Autoimmune Arthritis Day</t>
  </si>
  <si>
    <t>Ascension</t>
  </si>
  <si>
    <t xml:space="preserve">Brown Bag It Thursday </t>
  </si>
  <si>
    <t>Hummus Day</t>
  </si>
  <si>
    <t>Apéritif Day</t>
  </si>
  <si>
    <t>Memo Day</t>
  </si>
  <si>
    <t>Notebook Day</t>
  </si>
  <si>
    <t>I Need a Patch for That Day</t>
  </si>
  <si>
    <t>Strawberries and Cream Day</t>
  </si>
  <si>
    <t>Rapture Party Day</t>
  </si>
  <si>
    <t>World Day for Cultural Diversity for Dialogue and Development</t>
  </si>
  <si>
    <t>Sister Maria Hummel Day</t>
  </si>
  <si>
    <t>Bitcoin Pizza Day</t>
  </si>
  <si>
    <t>Don't Fry Day</t>
  </si>
  <si>
    <t>Harvey Milk Day</t>
  </si>
  <si>
    <t>International Day for Biological Diversity</t>
  </si>
  <si>
    <t>Death Busters Day</t>
  </si>
  <si>
    <t>Jerusalem Day</t>
  </si>
  <si>
    <t>Buy a Musical Instrument Day</t>
  </si>
  <si>
    <t>Maritime Day</t>
  </si>
  <si>
    <t>Solitaire Day</t>
  </si>
  <si>
    <t>Title Track Day</t>
  </si>
  <si>
    <t>Vanilla Pudding Day</t>
  </si>
  <si>
    <t>Wig Out Day</t>
  </si>
  <si>
    <t>Sherlock Holmes Day</t>
  </si>
  <si>
    <t>World Goth Day</t>
  </si>
  <si>
    <t>Amateur Radio Military Appreciation Day</t>
  </si>
  <si>
    <t>Declaration of the Bab Day</t>
  </si>
  <si>
    <t>International Day to End Obstetric Fistula</t>
  </si>
  <si>
    <t>Taffy Day</t>
  </si>
  <si>
    <t>Lucky Penny Day</t>
  </si>
  <si>
    <t>Julia Pierpont Day</t>
  </si>
  <si>
    <t>World Crohn's and Colitis Day</t>
  </si>
  <si>
    <t>World Turtle Day</t>
  </si>
  <si>
    <t>Asparagus Day</t>
  </si>
  <si>
    <t>Aviation Maintenance Technician Day</t>
  </si>
  <si>
    <t>Brother's Day</t>
  </si>
  <si>
    <t>Escargot Day</t>
  </si>
  <si>
    <t>International Tiara Day</t>
  </si>
  <si>
    <t>Scavenger Hunt Day</t>
  </si>
  <si>
    <t>Geek Pride Day</t>
  </si>
  <si>
    <t>Missing Children's Day</t>
  </si>
  <si>
    <t>Tap Dance Day</t>
  </si>
  <si>
    <t>Wine Day</t>
  </si>
  <si>
    <t>Towel Day</t>
  </si>
  <si>
    <t>Blueberry Cheesecake Day</t>
  </si>
  <si>
    <t>Cherry Dessert Day</t>
  </si>
  <si>
    <t>Paper Airplane Day</t>
  </si>
  <si>
    <t>World Dracula Day</t>
  </si>
  <si>
    <t>World Lindy Hop Day</t>
  </si>
  <si>
    <t>World Redhead Day</t>
  </si>
  <si>
    <t>Grape Popsicle Day</t>
  </si>
  <si>
    <t>Gray Day</t>
  </si>
  <si>
    <t>Old-Time Player Piano Day</t>
  </si>
  <si>
    <t>Suncreen Protection Day</t>
  </si>
  <si>
    <t>Nothing to Fear Day</t>
  </si>
  <si>
    <t>Senior Health &amp; Fitness Day</t>
  </si>
  <si>
    <t>Amnesty International Day</t>
  </si>
  <si>
    <t>International Hamburger Day</t>
  </si>
  <si>
    <t>Brisket Day</t>
  </si>
  <si>
    <t>Ascension of Bahá’u’lláh</t>
  </si>
  <si>
    <t>European Neighbours' Day</t>
  </si>
  <si>
    <t>International Coq Au Vin Day</t>
  </si>
  <si>
    <t>Heat Awareness Day</t>
  </si>
  <si>
    <t>International Day of United Nations Peacekeepers</t>
  </si>
  <si>
    <t>Learn About Composting Day</t>
  </si>
  <si>
    <t>Put a Pillow on Your Fridge Day</t>
  </si>
  <si>
    <t>Paper Clip Day</t>
  </si>
  <si>
    <t>Shavuot</t>
  </si>
  <si>
    <t>World Digestive Health Day</t>
  </si>
  <si>
    <t>Loomis Day</t>
  </si>
  <si>
    <t>My Bucket's Got a Hole In It Day</t>
  </si>
  <si>
    <t>Creativity Day</t>
  </si>
  <si>
    <t>Mint Julep Day</t>
  </si>
  <si>
    <t>World Multiple Sclerosis Day</t>
  </si>
  <si>
    <t>Water a Flower Day</t>
  </si>
  <si>
    <t>Autonomous Vehicle Day</t>
  </si>
  <si>
    <t>Macaroon Day</t>
  </si>
  <si>
    <t>Meditation Day</t>
  </si>
  <si>
    <t>Smile Day</t>
  </si>
  <si>
    <t>Necrotizing Fasciitis Awareness Day</t>
  </si>
  <si>
    <t>Pentecost</t>
  </si>
  <si>
    <t>Save Your Hearing Day</t>
  </si>
  <si>
    <t>World No Tobacco Day</t>
  </si>
  <si>
    <t>Speak in Complete Sentences Day</t>
  </si>
  <si>
    <t>World Parrot Day</t>
  </si>
  <si>
    <t>What You Think Upon Grows Day</t>
  </si>
  <si>
    <t>Dare Day</t>
  </si>
  <si>
    <t>Don't Give Up the Ship Day</t>
  </si>
  <si>
    <t>Flip a Coin Day</t>
  </si>
  <si>
    <t>Global Day of Parents</t>
  </si>
  <si>
    <t>International Children's Day</t>
  </si>
  <si>
    <t>Heimlich Maneuver Day</t>
  </si>
  <si>
    <t>Hazelnut Cake Day</t>
  </si>
  <si>
    <t>Nail Polish Day</t>
  </si>
  <si>
    <t>Olive Day</t>
  </si>
  <si>
    <t>Go Barefoot Day</t>
  </si>
  <si>
    <t>Pen Pal Day</t>
  </si>
  <si>
    <t>New Year's Resolution Recommitment Day</t>
  </si>
  <si>
    <t>Wear a Dress Day</t>
  </si>
  <si>
    <t>Stand for Children Day</t>
  </si>
  <si>
    <t>Oscar the Grouch Day</t>
  </si>
  <si>
    <t>Say Something Nice Day</t>
  </si>
  <si>
    <t>World Milk Day</t>
  </si>
  <si>
    <t>I Love My Dentist Day</t>
  </si>
  <si>
    <t>Bubba Day</t>
  </si>
  <si>
    <t>Gun Violence Awareness Day</t>
  </si>
  <si>
    <t>Leave the Office Early Day</t>
  </si>
  <si>
    <t>Rotisserie Chicken Day</t>
  </si>
  <si>
    <t>Rocky Road Day</t>
  </si>
  <si>
    <t>Yell "Fudge" at the Cobras in North America Day</t>
  </si>
  <si>
    <t>Chimborazo Day</t>
  </si>
  <si>
    <t>Global Running Day</t>
  </si>
  <si>
    <t>Impersonate Authority Day</t>
  </si>
  <si>
    <t>Love Conquers All Day</t>
  </si>
  <si>
    <t>Itch Day</t>
  </si>
  <si>
    <t>Egg Day</t>
  </si>
  <si>
    <t>Chocolate Macaroon Day</t>
  </si>
  <si>
    <t>World Clubfoot Day</t>
  </si>
  <si>
    <t>Repeat Day</t>
  </si>
  <si>
    <t>Tailors' Day</t>
  </si>
  <si>
    <t>Audacity to Hope Day</t>
  </si>
  <si>
    <t>Hug Your Cat Day</t>
  </si>
  <si>
    <t>International Day of Innocent Children Victims of Aggression</t>
  </si>
  <si>
    <t>Cheese Day</t>
  </si>
  <si>
    <t>Moonshine Day</t>
  </si>
  <si>
    <t>Cognac Day</t>
  </si>
  <si>
    <t>Shopping Cart Day</t>
  </si>
  <si>
    <t>Old Maid's Day</t>
  </si>
  <si>
    <t>Apple II Day</t>
  </si>
  <si>
    <t>Festival of Popular Delusions Day</t>
  </si>
  <si>
    <t>Hot Air Balloon Day</t>
  </si>
  <si>
    <t>Hug an Atheist Day</t>
  </si>
  <si>
    <t>Attitude Day</t>
  </si>
  <si>
    <t>Gingerbread Day</t>
  </si>
  <si>
    <t>Doughnut Day</t>
  </si>
  <si>
    <t>Sausage Roll Day</t>
  </si>
  <si>
    <t>World Environment Day</t>
  </si>
  <si>
    <t>D-Day</t>
  </si>
  <si>
    <t>Drawing Day</t>
  </si>
  <si>
    <t>Black Bear Day</t>
  </si>
  <si>
    <t>Drive-in Movie Day</t>
  </si>
  <si>
    <t>Applesauce Cake Day</t>
  </si>
  <si>
    <t>Bubbly Day</t>
  </si>
  <si>
    <t>Eyewear Day</t>
  </si>
  <si>
    <t>Cheer Coach Day</t>
  </si>
  <si>
    <t>Family Recreation Day</t>
  </si>
  <si>
    <t>Gardening Exercise Day</t>
  </si>
  <si>
    <t>Higher Education Day</t>
  </si>
  <si>
    <t>Hunger Awareness Day</t>
  </si>
  <si>
    <t>Learn to Row Day</t>
  </si>
  <si>
    <t>Prairie Day</t>
  </si>
  <si>
    <t>Pineapple Day</t>
  </si>
  <si>
    <t>Trails Day</t>
  </si>
  <si>
    <t>Yo-yo Day</t>
  </si>
  <si>
    <t>Turtle Races Day</t>
  </si>
  <si>
    <t>Children's Awareness Memorial Day</t>
  </si>
  <si>
    <t>Daniel Boone Day</t>
  </si>
  <si>
    <t>June Bug Day</t>
  </si>
  <si>
    <t>Cancer Survivors Day</t>
  </si>
  <si>
    <t>Child's Day</t>
  </si>
  <si>
    <t>Chocolate Ice Cream Day</t>
  </si>
  <si>
    <t>Trinity Sunday</t>
  </si>
  <si>
    <t>Trial Technology Day</t>
  </si>
  <si>
    <t>VCR Day</t>
  </si>
  <si>
    <t>Best Friends Day</t>
  </si>
  <si>
    <t>Betty Picnic Day</t>
  </si>
  <si>
    <t>Jelly-filled Doughnut Day</t>
  </si>
  <si>
    <t>Upsy Daisy Day</t>
  </si>
  <si>
    <t>Name Your Poison Day</t>
  </si>
  <si>
    <t>Caribbean America HIV/AIDS Awareness Day</t>
  </si>
  <si>
    <t>World Brain Tumour Day</t>
  </si>
  <si>
    <t>World Oceans Day</t>
  </si>
  <si>
    <t>Call Your Doctor Day</t>
  </si>
  <si>
    <t>Earl Day</t>
  </si>
  <si>
    <t>Strawberry-Rhubarb Pie Day</t>
  </si>
  <si>
    <t>World Pet Memorial Day</t>
  </si>
  <si>
    <t>Writers' Rights Day</t>
  </si>
  <si>
    <t>Black Cow Day</t>
  </si>
  <si>
    <t>Herb and Spice Day</t>
  </si>
  <si>
    <t>Alcoholics Anonymous Founders' Day</t>
  </si>
  <si>
    <t>Ballpoint Pen Day</t>
  </si>
  <si>
    <t>Iced Tea Day</t>
  </si>
  <si>
    <t>Corn on the Cob Day</t>
  </si>
  <si>
    <t>Corpus Christi</t>
  </si>
  <si>
    <t>Cousteau Day</t>
  </si>
  <si>
    <t>King Kamehameha Day</t>
  </si>
  <si>
    <t>Making Life Beautiful Day</t>
  </si>
  <si>
    <t>German Chocolate Cake Day</t>
  </si>
  <si>
    <t>Crowded Nest Awareness Day</t>
  </si>
  <si>
    <t>Ghost in the Machine Day</t>
  </si>
  <si>
    <t>Little League Girls Baseball Day</t>
  </si>
  <si>
    <t>Loving Day</t>
  </si>
  <si>
    <t>Magic Day</t>
  </si>
  <si>
    <t>Jerky Day</t>
  </si>
  <si>
    <t>Automotive Service Professionals Day</t>
  </si>
  <si>
    <t>Flip Flop Day</t>
  </si>
  <si>
    <t>Marriage Day</t>
  </si>
  <si>
    <t>Peanut Butter Cookie Day</t>
  </si>
  <si>
    <t>Red Rose Day</t>
  </si>
  <si>
    <t>World Day Against Child Labour</t>
  </si>
  <si>
    <t>Superman Day</t>
  </si>
  <si>
    <t>International Young Eagles Day</t>
  </si>
  <si>
    <t>Kitchen Klutzes of America Day</t>
  </si>
  <si>
    <t>Rosé Day</t>
  </si>
  <si>
    <t>Random Acts of light Day</t>
  </si>
  <si>
    <t>Sewing Machine Day</t>
  </si>
  <si>
    <t>Weed Your Garden Day</t>
  </si>
  <si>
    <t>World Gin Day</t>
  </si>
  <si>
    <t>Worldwide Knit in Public Day</t>
  </si>
  <si>
    <t>Abused Women and Children's Awareness Day</t>
  </si>
  <si>
    <t>Family History Day</t>
  </si>
  <si>
    <t>Multicultural American Child Day</t>
  </si>
  <si>
    <t>International Bath Day</t>
  </si>
  <si>
    <t>Bourbon Day</t>
  </si>
  <si>
    <t>Strawberry Shortcake Day</t>
  </si>
  <si>
    <t>Pop Goes the Weasel Day</t>
  </si>
  <si>
    <t>Race Unity Day</t>
  </si>
  <si>
    <t>World Blood Donor Day</t>
  </si>
  <si>
    <t>Global Wind Day</t>
  </si>
  <si>
    <t>Justice for Janitors Day</t>
  </si>
  <si>
    <t>Lobster Day</t>
  </si>
  <si>
    <t>Electricity Day</t>
  </si>
  <si>
    <t>Kiss a Wookiee Day</t>
  </si>
  <si>
    <t>Smile Power Day</t>
  </si>
  <si>
    <t>Nature Photography Day</t>
  </si>
  <si>
    <t>Worldwide Day of Giving</t>
  </si>
  <si>
    <t>Ride to Work Day</t>
  </si>
  <si>
    <t>World Elder Abuse Awareness Day</t>
  </si>
  <si>
    <t>Bloomsday</t>
  </si>
  <si>
    <t>Fresh Veggies Day</t>
  </si>
  <si>
    <t>International Day of the African Child</t>
  </si>
  <si>
    <t>Fudge Day</t>
  </si>
  <si>
    <t>Cherry Tart Day</t>
  </si>
  <si>
    <t>World Sea Turtle Day</t>
  </si>
  <si>
    <t>Vinegar Day</t>
  </si>
  <si>
    <t>No Orange Clothes Day</t>
  </si>
  <si>
    <t>Wish Fulfillment Day</t>
  </si>
  <si>
    <t>Global Garbage Man Day</t>
  </si>
  <si>
    <t>Apple Strudel Day</t>
  </si>
  <si>
    <t>Eat Your Vegetables Day</t>
  </si>
  <si>
    <t>Stewart's Root Beer Day</t>
  </si>
  <si>
    <t>Wobbly Wednesday</t>
  </si>
  <si>
    <t>World Day to Combat Desertification and Drought</t>
  </si>
  <si>
    <t>World Croc Day</t>
  </si>
  <si>
    <t>Autistic Pride Day</t>
  </si>
  <si>
    <t>Go Fishing Day</t>
  </si>
  <si>
    <t>International Sushi Day</t>
  </si>
  <si>
    <t>Dump the Pump Day</t>
  </si>
  <si>
    <t>International Picnic Day</t>
  </si>
  <si>
    <t>Recess at Work Day</t>
  </si>
  <si>
    <t>Splurge Day</t>
  </si>
  <si>
    <t>Garfield the Cat Day</t>
  </si>
  <si>
    <t>Juneteenth</t>
  </si>
  <si>
    <t>Day of Prayer for Law Enforcement Officers</t>
  </si>
  <si>
    <t>Eat an Oreo Day</t>
  </si>
  <si>
    <t>FreeBSD Day</t>
  </si>
  <si>
    <t>Martini Day</t>
  </si>
  <si>
    <t>Pets in Film Day</t>
  </si>
  <si>
    <t>Watch Day</t>
  </si>
  <si>
    <t>Ugliest Dog Day</t>
  </si>
  <si>
    <t>Take Back the Lunch Break Day</t>
  </si>
  <si>
    <t>Work at Home Father's Day</t>
  </si>
  <si>
    <t>World Sauntering Day</t>
  </si>
  <si>
    <t>World Sickle Cell Day</t>
  </si>
  <si>
    <t>American Eagle Day</t>
  </si>
  <si>
    <t>Cuckoo Warning Day</t>
  </si>
  <si>
    <t>International Ragweed Day</t>
  </si>
  <si>
    <t>Ice Cream Soda Day</t>
  </si>
  <si>
    <t>Hike with a Geek Day</t>
  </si>
  <si>
    <t>International Surfing Day</t>
  </si>
  <si>
    <t>Daylight Appreciation Day</t>
  </si>
  <si>
    <t>New Identity Day</t>
  </si>
  <si>
    <t>Vanilla Milkshake Day</t>
  </si>
  <si>
    <t>Seashell Day</t>
  </si>
  <si>
    <t>The First Day of Summer</t>
  </si>
  <si>
    <t>Nystagmus Awareness Day</t>
  </si>
  <si>
    <t>Plain Yoghourt Day</t>
  </si>
  <si>
    <t>World Peace and Prayer Day</t>
  </si>
  <si>
    <t>World Humanist Day</t>
  </si>
  <si>
    <t>World Juggling Day</t>
  </si>
  <si>
    <t>World Productivity Day</t>
  </si>
  <si>
    <t>World Refugee Day</t>
  </si>
  <si>
    <t>Atheist Solidarity Day</t>
  </si>
  <si>
    <t>Family Awareness Day</t>
  </si>
  <si>
    <t>Father's Day</t>
  </si>
  <si>
    <t>Go Skateboarding Day</t>
  </si>
  <si>
    <t>Husband Caregiver Day</t>
  </si>
  <si>
    <t>International Day of Yoga</t>
  </si>
  <si>
    <t>Day of the Gong</t>
  </si>
  <si>
    <t>Peaches and Cream Day</t>
  </si>
  <si>
    <t>Selfie Day</t>
  </si>
  <si>
    <t>World Giraffe Day</t>
  </si>
  <si>
    <t>World Handshake Day</t>
  </si>
  <si>
    <t>World Music Day</t>
  </si>
  <si>
    <t>Turkey Lovers' Day</t>
  </si>
  <si>
    <t>Chocolate Éclair Day</t>
  </si>
  <si>
    <t>HVAC Tech Day</t>
  </si>
  <si>
    <t>Onion Rings Day</t>
  </si>
  <si>
    <t>Stupid Guy Thing Day</t>
  </si>
  <si>
    <t>International Widows' Day</t>
  </si>
  <si>
    <t>Let it Go Day</t>
  </si>
  <si>
    <t>Hydration Day</t>
  </si>
  <si>
    <t>Pecan Sandies Day</t>
  </si>
  <si>
    <t>Pink Day</t>
  </si>
  <si>
    <t>Pink Flamingo Day</t>
  </si>
  <si>
    <t>Public Service Day</t>
  </si>
  <si>
    <t>Typewriting Day</t>
  </si>
  <si>
    <t>Runner's Selfie Day</t>
  </si>
  <si>
    <t>Celebration of the Senses Day</t>
  </si>
  <si>
    <t>International Fairy Day</t>
  </si>
  <si>
    <t>Museum Comes to Life Day</t>
  </si>
  <si>
    <t>Parchment Day</t>
  </si>
  <si>
    <t>Pralines Day</t>
  </si>
  <si>
    <t>World UFO Day</t>
  </si>
  <si>
    <t>Swim a Lap Day</t>
  </si>
  <si>
    <t>Colour TV Day</t>
  </si>
  <si>
    <t>Day of the Seafarer</t>
  </si>
  <si>
    <t>Global Beatles Day</t>
  </si>
  <si>
    <t>Leon Day</t>
  </si>
  <si>
    <t>Catfish Day</t>
  </si>
  <si>
    <t>Mitch Lane Day</t>
  </si>
  <si>
    <t>Bomb Pop Day</t>
  </si>
  <si>
    <t>Strawberry Parfait Day</t>
  </si>
  <si>
    <t>Handshake Day</t>
  </si>
  <si>
    <t>World Vitiligo Day</t>
  </si>
  <si>
    <t>Beautician's Day</t>
  </si>
  <si>
    <t>Forgiveness Day</t>
  </si>
  <si>
    <t>International Day in Support of Victims of Torture</t>
  </si>
  <si>
    <t>Canoe Day</t>
  </si>
  <si>
    <t>Food Truck Day</t>
  </si>
  <si>
    <t>Take Your Dog to Work Day</t>
  </si>
  <si>
    <t>Chocolate Pudding Day</t>
  </si>
  <si>
    <t>Tropical Cocktails Day</t>
  </si>
  <si>
    <t>Bartender and Mixologist Day</t>
  </si>
  <si>
    <t>Decide to Be Married Day</t>
  </si>
  <si>
    <t>Global Smurfs Day</t>
  </si>
  <si>
    <t>Industrial Workers of the World Day</t>
  </si>
  <si>
    <t>Hellen Keller Day</t>
  </si>
  <si>
    <t>Ice Cream Cake Day</t>
  </si>
  <si>
    <t>HIV Testing Day</t>
  </si>
  <si>
    <t>Sunglasses Day</t>
  </si>
  <si>
    <t>Post Traumatic Stress Disorder Awareness Day</t>
  </si>
  <si>
    <t>Orange Blossom Day</t>
  </si>
  <si>
    <t>Descendants' Day</t>
  </si>
  <si>
    <t>Insurance Awareness Day</t>
  </si>
  <si>
    <t>Log Cabin Day</t>
  </si>
  <si>
    <t>INTERNATIONAL CAPS LOCK DAY</t>
  </si>
  <si>
    <t>Tau Day</t>
  </si>
  <si>
    <t>Tapioca Day</t>
  </si>
  <si>
    <t>Feast of Saints Peter and Paul</t>
  </si>
  <si>
    <t>Almond Buttercrunch Day</t>
  </si>
  <si>
    <t>Camera Day</t>
  </si>
  <si>
    <t>Waffle Iron Day</t>
  </si>
  <si>
    <t>World Scleroderma Awareness Day</t>
  </si>
  <si>
    <t>Blink-182 Day</t>
  </si>
  <si>
    <t>International Asteroid and Meteor Day</t>
  </si>
  <si>
    <t>Social Media Day</t>
  </si>
  <si>
    <t>Organization for Women Day</t>
  </si>
  <si>
    <t>Black Eyed Pea Day</t>
  </si>
  <si>
    <t>Glazed Doughnut Day</t>
  </si>
  <si>
    <t>Cheese Lover's Day</t>
  </si>
  <si>
    <t>Elementary School Teachers Day</t>
  </si>
  <si>
    <t>Rid the World of Fad Diets and Gimmicks Day</t>
  </si>
  <si>
    <t>Australia Day</t>
  </si>
  <si>
    <t>Tortellini Day</t>
  </si>
  <si>
    <t>Floral Design Day</t>
  </si>
  <si>
    <t>Devotion to Duty Day</t>
  </si>
  <si>
    <t>Canada Day</t>
  </si>
  <si>
    <t>Early Bird Day</t>
  </si>
  <si>
    <t>International Chicken Wing Day</t>
  </si>
  <si>
    <t>International Joke Day</t>
  </si>
  <si>
    <t>I Forgot Day</t>
  </si>
  <si>
    <t>Made in the USA Day</t>
  </si>
  <si>
    <t>American Redneck Day</t>
  </si>
  <si>
    <t>Disobedience Day</t>
  </si>
  <si>
    <t>Stay out of the Sun Day</t>
  </si>
  <si>
    <t>Independence Day (USA)</t>
  </si>
  <si>
    <t>Alice in Wonderland Day</t>
  </si>
  <si>
    <t>Independence from Meat Day</t>
  </si>
  <si>
    <t>Invisible Day</t>
  </si>
  <si>
    <t>Sidewalk Egg Frying Day</t>
  </si>
  <si>
    <t>International Kissing Day</t>
  </si>
  <si>
    <t>Take your Webmaster to Lunch Day</t>
  </si>
  <si>
    <t>Umbrella Cover Day</t>
  </si>
  <si>
    <t>World Chocolate Day</t>
  </si>
  <si>
    <t>Global Forgiveness Day</t>
  </si>
  <si>
    <t>Tell the Truth Day</t>
  </si>
  <si>
    <t>Be a Kid Again Day</t>
  </si>
  <si>
    <t>Fashion Day</t>
  </si>
  <si>
    <t>Call of the Horizon Day</t>
  </si>
  <si>
    <t>Pick Blueberries Day</t>
  </si>
  <si>
    <t>Teddy Bear Picnic Day</t>
  </si>
  <si>
    <t>Don’t Step on a Bee Day</t>
  </si>
  <si>
    <t>International Essential Oils Day</t>
  </si>
  <si>
    <t>World Population Day</t>
  </si>
  <si>
    <t>Paper Bag Day</t>
  </si>
  <si>
    <t>Eat Your Jello Day</t>
  </si>
  <si>
    <t>Embrace Your Geekness Day</t>
  </si>
  <si>
    <t>Fool’s Paradise Day</t>
  </si>
  <si>
    <t>Go West Day</t>
  </si>
  <si>
    <t>Gruntled Worker’s Day</t>
  </si>
  <si>
    <t>Pandemonium Day</t>
  </si>
  <si>
    <t>Shark Awareness Day</t>
  </si>
  <si>
    <t>Saint Swithin’s Day</t>
  </si>
  <si>
    <t>Guinea Pig Appreciation Day</t>
  </si>
  <si>
    <t>World Snake Day</t>
  </si>
  <si>
    <t>Wrong Way Corrigan Day</t>
  </si>
  <si>
    <t>World Emoji Day</t>
  </si>
  <si>
    <t>World Day for International Justice</t>
  </si>
  <si>
    <t>Nelson Mandela International Day</t>
  </si>
  <si>
    <t>Perfect Family Day</t>
  </si>
  <si>
    <t>World Listening Day</t>
  </si>
  <si>
    <t>Stick out Your Tongue Day</t>
  </si>
  <si>
    <t>International Chess Day</t>
  </si>
  <si>
    <t>Nap Day</t>
  </si>
  <si>
    <t>World Jump Day</t>
  </si>
  <si>
    <t>Lion’s Share Day</t>
  </si>
  <si>
    <t>Spoonerism Day</t>
  </si>
  <si>
    <t>Summer Leisure Day</t>
  </si>
  <si>
    <t>Gorgeous Grandma Day</t>
  </si>
  <si>
    <t>Hot Enough for Ya Day</t>
  </si>
  <si>
    <t>Pioneer Day</t>
  </si>
  <si>
    <t>Culinarians Day</t>
  </si>
  <si>
    <t>Health and Happiness with Hypnosis Day</t>
  </si>
  <si>
    <t>International Red Shoe Day</t>
  </si>
  <si>
    <t>One Voice Day</t>
  </si>
  <si>
    <t>Bagpipe Appreciation Day</t>
  </si>
  <si>
    <t>Take your Pants for a Walk Day</t>
  </si>
  <si>
    <t>Walk on Stilts Day</t>
  </si>
  <si>
    <t>World Hepatitis Day</t>
  </si>
  <si>
    <t>World Nature Conservation Day</t>
  </si>
  <si>
    <t>International Tiger Day</t>
  </si>
  <si>
    <t>Rain Day</t>
  </si>
  <si>
    <t>International Day of Friendship</t>
  </si>
  <si>
    <t>World Snorkeling Day</t>
  </si>
  <si>
    <t>Shredded Wheat Day</t>
  </si>
  <si>
    <t>World Ranger Day</t>
  </si>
  <si>
    <t>Respect for Parents Day</t>
  </si>
  <si>
    <t>Homemade Pie Day</t>
  </si>
  <si>
    <t>Play Ball Day</t>
  </si>
  <si>
    <t>Rounds Resounding Day</t>
  </si>
  <si>
    <t>Woman Astronomers Day</t>
  </si>
  <si>
    <t>Spiderman Day</t>
  </si>
  <si>
    <t>World Lung Cancer Day</t>
  </si>
  <si>
    <t>World Wide Web Day</t>
  </si>
  <si>
    <t>Yorkshire Day</t>
  </si>
  <si>
    <t>Airplane Crop Duster Day</t>
  </si>
  <si>
    <t>Hooray for Kids Day</t>
  </si>
  <si>
    <t>International Traffic Light Day</t>
  </si>
  <si>
    <t>Corporate Baby Name Day</t>
  </si>
  <si>
    <t>Hiroshima Day</t>
  </si>
  <si>
    <t>Purple Heart Day</t>
  </si>
  <si>
    <t>Beach Party Day</t>
  </si>
  <si>
    <t>Professional Speakers Day</t>
  </si>
  <si>
    <t>Particularly Preposterous Packaging Day</t>
  </si>
  <si>
    <t>International Cat Day</t>
  </si>
  <si>
    <t>International Day of the World’s Indigenous People</t>
  </si>
  <si>
    <t>World Lion Day</t>
  </si>
  <si>
    <t>Annual Medical Check up Day</t>
  </si>
  <si>
    <t>Play in the Sand Day</t>
  </si>
  <si>
    <t>Presidential Joke Day</t>
  </si>
  <si>
    <t>Ingersoll Day</t>
  </si>
  <si>
    <t>Baseball Fans Day</t>
  </si>
  <si>
    <t>IBM PC Day</t>
  </si>
  <si>
    <t>Truck Driver Day</t>
  </si>
  <si>
    <t>International Youth Day</t>
  </si>
  <si>
    <t>World Elephant Day</t>
  </si>
  <si>
    <t>I Love Cowboys and Cowgirls Day</t>
  </si>
  <si>
    <t>True Love Forever Day</t>
  </si>
  <si>
    <t>Black Cat Appreciation Day</t>
  </si>
  <si>
    <t>Baby Boomers Recognition Day</t>
  </si>
  <si>
    <t>Balloon Airmail Day</t>
  </si>
  <si>
    <t>Serendipity Day</t>
  </si>
  <si>
    <t>Helium Discovery Day</t>
  </si>
  <si>
    <t>International Bow Day</t>
  </si>
  <si>
    <t>Cupcake Day</t>
  </si>
  <si>
    <t>International Orangutan Day</t>
  </si>
  <si>
    <t>World Humanitarian Day</t>
  </si>
  <si>
    <t>World Mosquito Day</t>
  </si>
  <si>
    <t>Never Bean Better Day</t>
  </si>
  <si>
    <t>Black Woman’s Equal Pay Day</t>
  </si>
  <si>
    <t>Hug Your Sweetheart Day</t>
  </si>
  <si>
    <t>Buttered Corn Day</t>
  </si>
  <si>
    <t>Shooting Star Day</t>
  </si>
  <si>
    <t>Pluto Demoted Day</t>
  </si>
  <si>
    <t>International Strange Music Day</t>
  </si>
  <si>
    <t>Can Opener Day</t>
  </si>
  <si>
    <t>Musical Yoga Day</t>
  </si>
  <si>
    <t>Make your Own Luck Day</t>
  </si>
  <si>
    <t>Tarzan Day</t>
  </si>
  <si>
    <t>Rainbow Bridge Remembrance Day</t>
  </si>
  <si>
    <t>Red Wine Day</t>
  </si>
  <si>
    <t>Race Your Mouse Around the Icons Day</t>
  </si>
  <si>
    <t>Radio Commercial Day</t>
  </si>
  <si>
    <t>International Read Comics in Public Day</t>
  </si>
  <si>
    <t>According to Hoyle Day</t>
  </si>
  <si>
    <t>More Herbs, Less Salt Day</t>
  </si>
  <si>
    <t>Frankenstein Day</t>
  </si>
  <si>
    <t>International Day of the Disappeared</t>
  </si>
  <si>
    <t>We Love Memoirs Day</t>
  </si>
  <si>
    <t>Eat Outside Day</t>
  </si>
  <si>
    <t>Love Litigating Lawyers Day</t>
  </si>
  <si>
    <t>Building and Code Staff Appreciation Day</t>
  </si>
  <si>
    <t>Pink Cadillac Day</t>
  </si>
  <si>
    <t>World Letter Writing Day</t>
  </si>
  <si>
    <t>World Coconut Day</t>
  </si>
  <si>
    <t>Pierce Your Ears Day</t>
  </si>
  <si>
    <t>Calendar Adjustment Day</t>
  </si>
  <si>
    <t>Eat an Extra Dessert Day</t>
  </si>
  <si>
    <t>Be Late for Something Day</t>
  </si>
  <si>
    <t>Great Egg Toss Day</t>
  </si>
  <si>
    <t>Stillbirth Remembrance Day</t>
  </si>
  <si>
    <t>National Pediatric Hematology/Oncology Nurses Day</t>
  </si>
  <si>
    <t>Virgin Mary Day</t>
  </si>
  <si>
    <t>Pardon Day</t>
  </si>
  <si>
    <t>World Physical Therapy Day</t>
  </si>
  <si>
    <t>Care Bears Share Your Care Day</t>
  </si>
  <si>
    <t>Tester’s Day</t>
  </si>
  <si>
    <t>International Sudoku Day</t>
  </si>
  <si>
    <t>World Suicide Prevention Day</t>
  </si>
  <si>
    <t>Sew Be it Day</t>
  </si>
  <si>
    <t>International Make-up Day</t>
  </si>
  <si>
    <t>Women’s Baseball Day</t>
  </si>
  <si>
    <t>Libraries Remember Day</t>
  </si>
  <si>
    <t>Remember Freedom Day</t>
  </si>
  <si>
    <t>I Want to Start my Own Business Day</t>
  </si>
  <si>
    <t>Roald Dahl Day</t>
  </si>
  <si>
    <t>Snack a Pickle Day</t>
  </si>
  <si>
    <t>Bald is Beautiful Day</t>
  </si>
  <si>
    <t>Positive Thinking Day</t>
  </si>
  <si>
    <t>International Chocolate Day</t>
  </si>
  <si>
    <t>Make a Hat Day</t>
  </si>
  <si>
    <t>Greenpeace Day</t>
  </si>
  <si>
    <t>International Dot Day</t>
  </si>
  <si>
    <t>Mayflower Day</t>
  </si>
  <si>
    <t>Wrinkled Raincoat Day</t>
  </si>
  <si>
    <t>Mexican Independence Day</t>
  </si>
  <si>
    <t>International Day for the Preservation of the Ozone Layer Day</t>
  </si>
  <si>
    <t>Time’s Up Day</t>
  </si>
  <si>
    <t>Rice Krispie Treats Day</t>
  </si>
  <si>
    <t>Chiropractor Founder’s Day</t>
  </si>
  <si>
    <t>Hug a Greeting Card Writer Day</t>
  </si>
  <si>
    <t>World Water Monitoring Day</t>
  </si>
  <si>
    <t>World Bamboo Day</t>
  </si>
  <si>
    <t>Batman Day</t>
  </si>
  <si>
    <t>Pause the World Day</t>
  </si>
  <si>
    <t>World Alzheimer’s Day</t>
  </si>
  <si>
    <t>World Gratitude Day</t>
  </si>
  <si>
    <t>Elephant Appreciation Day</t>
  </si>
  <si>
    <t>Dear Diary Day</t>
  </si>
  <si>
    <t>Hobbit Day</t>
  </si>
  <si>
    <t>World Carfree Day</t>
  </si>
  <si>
    <t>Restless Legs Awareness Day</t>
  </si>
  <si>
    <t>Celebrate Bisexuality Day</t>
  </si>
  <si>
    <t>Schwenkfelder Thanksgiving</t>
  </si>
  <si>
    <t>Gallbladder Good Health Day</t>
  </si>
  <si>
    <t>Math Storytelling Day</t>
  </si>
  <si>
    <t>Lumberjack Day</t>
  </si>
  <si>
    <t>European Day of Languages</t>
  </si>
  <si>
    <t>Ancestor Appreciation Day</t>
  </si>
  <si>
    <t>World Tourism Day</t>
  </si>
  <si>
    <t>Gold Lining Day</t>
  </si>
  <si>
    <t>World Rabies Day</t>
  </si>
  <si>
    <t>VFW Day</t>
  </si>
  <si>
    <t>Confucius Day</t>
  </si>
  <si>
    <t>Broadway Musicals Day</t>
  </si>
  <si>
    <t>Goose Day</t>
  </si>
  <si>
    <t>World Heart Day</t>
  </si>
  <si>
    <t>The Time For Yoga Day</t>
  </si>
  <si>
    <t>International Podcast Day</t>
  </si>
  <si>
    <t>International Translation Day</t>
  </si>
  <si>
    <t>Model T Day</t>
  </si>
  <si>
    <t>Fire Pup Day</t>
  </si>
  <si>
    <t>CD Player Day</t>
  </si>
  <si>
    <t>Less than Perfect Day</t>
  </si>
  <si>
    <t>International Coffee Day</t>
  </si>
  <si>
    <t>International Day of Older Persons</t>
  </si>
  <si>
    <t>International Music Day</t>
  </si>
  <si>
    <t>International Raccoon Appreciation Day</t>
  </si>
  <si>
    <t>World Vegetarian Day</t>
  </si>
  <si>
    <t>Guardian Angel Day</t>
  </si>
  <si>
    <t>International Day of Non Violence</t>
  </si>
  <si>
    <t>World Day for Farmed Animals</t>
  </si>
  <si>
    <t>World No Alcohol Day</t>
  </si>
  <si>
    <t>Look at the Leaves Day</t>
  </si>
  <si>
    <t>Improve Your Office Day</t>
  </si>
  <si>
    <t>Ten-Four Day</t>
  </si>
  <si>
    <t>World Animal Day</t>
  </si>
  <si>
    <t>International Toot Your Flute Day</t>
  </si>
  <si>
    <t>World Teacher’s Day</t>
  </si>
  <si>
    <t>Come and Take it Day</t>
  </si>
  <si>
    <t>Garlic Lovers Day</t>
  </si>
  <si>
    <t>Bathtub Day</t>
  </si>
  <si>
    <t>Blue Shirt Day</t>
  </si>
  <si>
    <t>You Matter to Me Day</t>
  </si>
  <si>
    <t>American Touch Tag Day</t>
  </si>
  <si>
    <t>World Octopus Day</t>
  </si>
  <si>
    <t>Curious Events Day</t>
  </si>
  <si>
    <t>Fire Prevention Day</t>
  </si>
  <si>
    <t>World Post Day</t>
  </si>
  <si>
    <t>International Beer &amp; Pizza Day</t>
  </si>
  <si>
    <t>Stop Bullying Day</t>
  </si>
  <si>
    <t>Powers of 10 Day</t>
  </si>
  <si>
    <t>Squid and Cuttlefish Day</t>
  </si>
  <si>
    <t>World Homeless Day</t>
  </si>
  <si>
    <t>World Porridge Day</t>
  </si>
  <si>
    <t>International Stage Management Day</t>
  </si>
  <si>
    <t>World Mental Health Day</t>
  </si>
  <si>
    <t>General Pulaski Memorial Day</t>
  </si>
  <si>
    <t>Southern Food Heritage Day</t>
  </si>
  <si>
    <t>Cookbook Launch Day</t>
  </si>
  <si>
    <t>World Arthritis Day</t>
  </si>
  <si>
    <t>International Suit Up Day</t>
  </si>
  <si>
    <t>International Plain Language Day</t>
  </si>
  <si>
    <t>Be Bald and Be Free Day</t>
  </si>
  <si>
    <t>World Standards Day</t>
  </si>
  <si>
    <t>Breast Health Day</t>
  </si>
  <si>
    <t>My Mom is a Student Day</t>
  </si>
  <si>
    <t>Global Hand Washing Day</t>
  </si>
  <si>
    <t>International Day of Rural Women</t>
  </si>
  <si>
    <t>Global Cat Day</t>
  </si>
  <si>
    <t>World Spine Day</t>
  </si>
  <si>
    <t>World Food Day</t>
  </si>
  <si>
    <t>Black Poetry Day</t>
  </si>
  <si>
    <t>Four Prunes Day</t>
  </si>
  <si>
    <t>Spreadsheet Day</t>
  </si>
  <si>
    <t>Wear Something Gaudy Day</t>
  </si>
  <si>
    <t>World Trauma Day</t>
  </si>
  <si>
    <t>World Menopause Day</t>
  </si>
  <si>
    <t>Dress Like a Dork Day</t>
  </si>
  <si>
    <t>Evaluate Your Life Day</t>
  </si>
  <si>
    <t>Rainforest Day</t>
  </si>
  <si>
    <t>World Pediatric Bone and Joint Day</t>
  </si>
  <si>
    <t>International Sloth Day</t>
  </si>
  <si>
    <t>World Osteoporosis Day</t>
  </si>
  <si>
    <t>Babbling Day</t>
  </si>
  <si>
    <t>Reptile Awareness Day</t>
  </si>
  <si>
    <t>Garbanzo Bean Day</t>
  </si>
  <si>
    <t>Celebration of the Mind Day</t>
  </si>
  <si>
    <t>International Day of the Nacho</t>
  </si>
  <si>
    <t>Apple Day</t>
  </si>
  <si>
    <t>Clean up the Earth Day</t>
  </si>
  <si>
    <t>Eat a Pretzel Day</t>
  </si>
  <si>
    <t>Smart is Cool Day</t>
  </si>
  <si>
    <t>International Stuttering Awareness Day</t>
  </si>
  <si>
    <t>United Nations Day</t>
  </si>
  <si>
    <t>40 Hour Workweek Day</t>
  </si>
  <si>
    <t>Black Thursday</t>
  </si>
  <si>
    <t>World Polio Day</t>
  </si>
  <si>
    <t>World Development Information Day</t>
  </si>
  <si>
    <t>Sourest Day</t>
  </si>
  <si>
    <t>World Pizza Maker’s Day</t>
  </si>
  <si>
    <t>Punk for a Day Day</t>
  </si>
  <si>
    <t>International Artist Day</t>
  </si>
  <si>
    <t>World Pasta Day</t>
  </si>
  <si>
    <t>Horseless Carriage Day</t>
  </si>
  <si>
    <t>Occupation Therapy Day</t>
  </si>
  <si>
    <t>Cranky Coworkers Day</t>
  </si>
  <si>
    <t>Mother-in-Law Day</t>
  </si>
  <si>
    <t>Plush Animal Lover’s Day</t>
  </si>
  <si>
    <t>Separation of Church and State Day</t>
  </si>
  <si>
    <t>Wild Foods Day</t>
  </si>
  <si>
    <t>International Animation Day</t>
  </si>
  <si>
    <t>World Stroke Day</t>
  </si>
  <si>
    <t>World Psoriasis Day</t>
  </si>
  <si>
    <t>International Internet Day</t>
  </si>
  <si>
    <t>Buy a Doughnut Day</t>
  </si>
  <si>
    <t>Checklist Day</t>
  </si>
  <si>
    <t>Create a Great Funeral Day</t>
  </si>
  <si>
    <t>Haunted Refrigerator Night</t>
  </si>
  <si>
    <t>Mischief Night</t>
  </si>
  <si>
    <t>Sugar Addiction Awareness Day</t>
  </si>
  <si>
    <t>Pumpkin Bread Day</t>
  </si>
  <si>
    <t>Girl Scout Founder’s Day</t>
  </si>
  <si>
    <t>Carve a Pumpkin Day</t>
  </si>
  <si>
    <t>Books for Treats Day</t>
  </si>
  <si>
    <t>Scare a Friend Day</t>
  </si>
  <si>
    <t>Trick or Treat for Unicef Day</t>
  </si>
  <si>
    <t>Halloween</t>
  </si>
  <si>
    <t>World Savings Day</t>
  </si>
  <si>
    <t>Men Make Dinner Day</t>
  </si>
  <si>
    <t>All Saints Day</t>
  </si>
  <si>
    <t>Give up Your Shoulds Day</t>
  </si>
  <si>
    <t>World Vegan Day</t>
  </si>
  <si>
    <t>Prime Meridian Day</t>
  </si>
  <si>
    <t>Traffic Director’s Day</t>
  </si>
  <si>
    <t>Look for Circles Day</t>
  </si>
  <si>
    <t>Practice Being Psychic Day</t>
  </si>
  <si>
    <t>All Souls Day</t>
  </si>
  <si>
    <t>Cliché Day</t>
  </si>
  <si>
    <t>Give Someone a Dollar Today Day</t>
  </si>
  <si>
    <t>Zero Tasking Day</t>
  </si>
  <si>
    <t>Use your Common Sense Day</t>
  </si>
  <si>
    <t>American Football Day</t>
  </si>
  <si>
    <t>Bank Transfer Day</t>
  </si>
  <si>
    <t>Commercial TV Broadcast Day</t>
  </si>
  <si>
    <t>Basketball Day</t>
  </si>
  <si>
    <t>Marooned Without a Compass Day</t>
  </si>
  <si>
    <t>Hug a Bear Day</t>
  </si>
  <si>
    <t>Notary Public Day</t>
  </si>
  <si>
    <t>X-ray Day</t>
  </si>
  <si>
    <t>Cook Something Bold Day</t>
  </si>
  <si>
    <t>World Town Planning Day</t>
  </si>
  <si>
    <t>Go to an Art Museum Today Day</t>
  </si>
  <si>
    <t>Microtia Awareness Day</t>
  </si>
  <si>
    <t>Area Code Day</t>
  </si>
  <si>
    <t>Sesame Street Day</t>
  </si>
  <si>
    <t>World Science Day for Peace and Development</t>
  </si>
  <si>
    <t>Death/Duty Day</t>
  </si>
  <si>
    <t>Origami Day</t>
  </si>
  <si>
    <t>Singles Day</t>
  </si>
  <si>
    <t>Happy Hour Day</t>
  </si>
  <si>
    <t>World Pneumonia Day</t>
  </si>
  <si>
    <t>Sadie Hawkins Day</t>
  </si>
  <si>
    <t>World Kindness Day</t>
  </si>
  <si>
    <t>Loosen up, Lighten up Day</t>
  </si>
  <si>
    <t>Operating Room Nurse Day</t>
  </si>
  <si>
    <t>World Diabetes Day</t>
  </si>
  <si>
    <t>Day of the Imprisoned Writer</t>
  </si>
  <si>
    <t>I Love to Write Day</t>
  </si>
  <si>
    <t>Pack Your Mom’s Lunch Day</t>
  </si>
  <si>
    <t>Have a Party with Your Bear Day</t>
  </si>
  <si>
    <t>International Day for Tolerance</t>
  </si>
  <si>
    <t>The Little Mermaid Day</t>
  </si>
  <si>
    <t>World Peace Day</t>
  </si>
  <si>
    <t>World Prematurity Day</t>
  </si>
  <si>
    <t>Occult Day</t>
  </si>
  <si>
    <t>Push Button Phone Day</t>
  </si>
  <si>
    <t>William Tell Day</t>
  </si>
  <si>
    <t>Apple Cider Day</t>
  </si>
  <si>
    <t>Married to a Scorpio Support Day</t>
  </si>
  <si>
    <t>“Have a Bad Day” Day</t>
  </si>
  <si>
    <t>Equal Opportunity Day</t>
  </si>
  <si>
    <t>Women’s Entrepreneurship Day</t>
  </si>
  <si>
    <t>International Men’s Day</t>
  </si>
  <si>
    <t>World Toilet Day</t>
  </si>
  <si>
    <t>Beautiful Day</t>
  </si>
  <si>
    <t>Name your PC Day</t>
  </si>
  <si>
    <t>Africa Industrialization Day</t>
  </si>
  <si>
    <t>Pumpkin Pie Day</t>
  </si>
  <si>
    <t>World Hello Day</t>
  </si>
  <si>
    <t>False Confession Day</t>
  </si>
  <si>
    <t>Go for a Ride Day</t>
  </si>
  <si>
    <t>Humane Society Anniversary Day</t>
  </si>
  <si>
    <t>Stop the Violence Day</t>
  </si>
  <si>
    <t>Start Your Own Country Day</t>
  </si>
  <si>
    <t>Dr. Who Day</t>
  </si>
  <si>
    <t>Brownielocks Day</t>
  </si>
  <si>
    <t>Celebrate Your Unique Talent Day</t>
  </si>
  <si>
    <t>Blasé Day</t>
  </si>
  <si>
    <t>Shopping Reminder Day</t>
  </si>
  <si>
    <t>Eat with a Friend Day</t>
  </si>
  <si>
    <t>Good Grief Day</t>
  </si>
  <si>
    <t>Pie in the Face Day</t>
  </si>
  <si>
    <t>Turtle Adoption Day</t>
  </si>
  <si>
    <t>It’s Letter Writing Day</t>
  </si>
  <si>
    <t>Turkey Leftover Day</t>
  </si>
  <si>
    <t>Red Planet Day</t>
  </si>
  <si>
    <t>Customer is Wrong Day</t>
  </si>
  <si>
    <t>Throw Out Your Leftovers Day</t>
  </si>
  <si>
    <t>Computer Security Day</t>
  </si>
  <si>
    <t>Cities for Life Day</t>
  </si>
  <si>
    <t>Perpetual Youth Day</t>
  </si>
  <si>
    <t>Joy Germ Day</t>
  </si>
  <si>
    <t>Be Electrific Day</t>
  </si>
  <si>
    <t>Spanish Paella Day</t>
  </si>
  <si>
    <t>Static Cling Day</t>
  </si>
  <si>
    <t>Waitstaff Day</t>
  </si>
  <si>
    <t>Write to Your Father Day</t>
  </si>
  <si>
    <t>Creative Ice Cream Flavours Day</t>
  </si>
  <si>
    <t>Financial Freedom Day</t>
  </si>
  <si>
    <t>Gingersnap Day</t>
  </si>
  <si>
    <t>Postal Workers Day</t>
  </si>
  <si>
    <t>Television Heritage Day</t>
  </si>
  <si>
    <t>American Zip Code Day</t>
  </si>
  <si>
    <t>Freedom From Fear of Speaking Day</t>
  </si>
  <si>
    <t>Anisette Day</t>
  </si>
  <si>
    <t>World Sports Journalist’s Day</t>
  </si>
  <si>
    <t>Special Recreation for the Disabled Day</t>
  </si>
  <si>
    <t>Comic Sans Day</t>
  </si>
  <si>
    <t>Drive Your Corvette to Work Day</t>
  </si>
  <si>
    <t>Chocolate Wafer Day</t>
  </si>
  <si>
    <t>Compliment Your Mirror Day</t>
  </si>
  <si>
    <t>Independent Beer Run Day</t>
  </si>
  <si>
    <t>Eat Your Beans Day</t>
  </si>
  <si>
    <t>Caesar Salad Day</t>
  </si>
  <si>
    <t>Country Music Day</t>
  </si>
  <si>
    <t>Fried Clam Day</t>
  </si>
  <si>
    <t>Hop-a-Park Day</t>
  </si>
  <si>
    <t>International Day of Cooperatives</t>
  </si>
  <si>
    <t>International Cherry Pit Spitting Day</t>
  </si>
  <si>
    <t>Apple Turnover Day</t>
  </si>
  <si>
    <t>Graham Cracker Day</t>
  </si>
  <si>
    <t>Bikini Day</t>
  </si>
  <si>
    <t>Barbeque Day</t>
  </si>
  <si>
    <t>Barbequed Spareribs Day</t>
  </si>
  <si>
    <t>Build a Scarecrow Day</t>
  </si>
  <si>
    <t>Workaholics Day</t>
  </si>
  <si>
    <t>Air Traffic Control Day</t>
  </si>
  <si>
    <t>Fried Chicken Day</t>
  </si>
  <si>
    <t>Hand Roll Day </t>
  </si>
  <si>
    <t>Father Daughter Take a Walk Day</t>
  </si>
  <si>
    <t>Strawberry Sundae Day</t>
  </si>
  <si>
    <t>Macaroni Day</t>
  </si>
  <si>
    <t>Dive Bar Day</t>
  </si>
  <si>
    <t>Math 2.0 Day</t>
  </si>
  <si>
    <t>Ice Cream Sundae Day</t>
  </si>
  <si>
    <t>Milk Chocolate with Almonds Day</t>
  </si>
  <si>
    <t>Sugar Cookie Day</t>
  </si>
  <si>
    <t>Martyrdom of the Bab</t>
  </si>
  <si>
    <t>Don't Put All Your Eggs in One Omelet Day</t>
  </si>
  <si>
    <t>Clerihew Day</t>
  </si>
  <si>
    <t>Collector Car Appreciation Day</t>
  </si>
  <si>
    <t>Kitten Day</t>
  </si>
  <si>
    <t>Piña Colada Day</t>
  </si>
  <si>
    <t>Bowdler's Day</t>
  </si>
  <si>
    <t>7-Eleven Free Slurpee Day</t>
  </si>
  <si>
    <t>Blueberry Muffin Day</t>
  </si>
  <si>
    <t>Mojito Day</t>
  </si>
  <si>
    <t>Cheer Up The Lonely Day</t>
  </si>
  <si>
    <t>Swimming Pool Day</t>
  </si>
  <si>
    <t>Rainier Cherry Day</t>
  </si>
  <si>
    <t>Barn Day</t>
  </si>
  <si>
    <t>Different Coloured Eyes Day</t>
  </si>
  <si>
    <t>Simplicity Day</t>
  </si>
  <si>
    <t>Pecan Pie Day</t>
  </si>
  <si>
    <t>Barbershop Music Appreciation Day</t>
  </si>
  <si>
    <t>Beans ‘N’ Franks Day</t>
  </si>
  <si>
    <t>Beef Tallow Day</t>
  </si>
  <si>
    <t>French Fry Day</t>
  </si>
  <si>
    <t>International Town Criers Day</t>
  </si>
  <si>
    <t>Cow Appreciation Day</t>
  </si>
  <si>
    <t>Grand Marnier Day</t>
  </si>
  <si>
    <t>Mac &amp; Cheese Day</t>
  </si>
  <si>
    <t>Tape Measure Day</t>
  </si>
  <si>
    <t>Gummi Worm Day</t>
  </si>
  <si>
    <t>I Love Horses Day</t>
  </si>
  <si>
    <t>Be a Dork Day</t>
  </si>
  <si>
    <t>Pet Fire Safety Day</t>
  </si>
  <si>
    <t>Give Something Away Day</t>
  </si>
  <si>
    <t>Tapioca Pudding Day</t>
  </si>
  <si>
    <t>Corn Fritter Day</t>
  </si>
  <si>
    <t>Fresh Spinach Day</t>
  </si>
  <si>
    <t>Peach Ice Cream Day</t>
  </si>
  <si>
    <t>Tattoo Day</t>
  </si>
  <si>
    <t>Yellow Pigs Day</t>
  </si>
  <si>
    <t>Hot Dog Day</t>
  </si>
  <si>
    <t>Caviar Day</t>
  </si>
  <si>
    <t>Sour Candy Day</t>
  </si>
  <si>
    <t>Strawberry Rhubarb Wine Day</t>
  </si>
  <si>
    <t>Woodie Wagon Day</t>
  </si>
  <si>
    <t>Toss Away the "Could Haves" and "Should Haves" Day</t>
  </si>
  <si>
    <t>Flight Attendant Safety Professionals' Day</t>
  </si>
  <si>
    <t>Daiquiri Day</t>
  </si>
  <si>
    <t>Flitch Day</t>
  </si>
  <si>
    <t>Ice Cream Day</t>
  </si>
  <si>
    <t>Global Hug Your Kids Day</t>
  </si>
  <si>
    <t>Moon Day</t>
  </si>
  <si>
    <t>Lollipop Day</t>
  </si>
  <si>
    <t>Ugly Truck Day</t>
  </si>
  <si>
    <t>Get Out of the Doghouse Day</t>
  </si>
  <si>
    <t>Fortune Cookie Day</t>
  </si>
  <si>
    <t>Junk Food Day</t>
  </si>
  <si>
    <t>Take Your Poet to Work Day</t>
  </si>
  <si>
    <t>Invite an Alien to Live with You Day</t>
  </si>
  <si>
    <t>Legal Drinking Age Day</t>
  </si>
  <si>
    <t>Be Someone Day</t>
  </si>
  <si>
    <t>Tug of War Tournament Day</t>
  </si>
  <si>
    <t>Take a Monkey to Lunch Day</t>
  </si>
  <si>
    <t>Hammock Day</t>
  </si>
  <si>
    <t>Penuche Fudge Day</t>
  </si>
  <si>
    <t>Rat Catcher’s Day</t>
  </si>
  <si>
    <t>Pi Approximation Day</t>
  </si>
  <si>
    <t>Refreshment Day</t>
  </si>
  <si>
    <t>Vanilla Ice Cream Day</t>
  </si>
  <si>
    <t>World Sjögren's Day</t>
  </si>
  <si>
    <t>Yada, Yada, Yada Day</t>
  </si>
  <si>
    <t>Amelia Earhart Day</t>
  </si>
  <si>
    <t>Cousins Day</t>
  </si>
  <si>
    <t>Drive-Thru Day</t>
  </si>
  <si>
    <t>Tell an Old Joke Day</t>
  </si>
  <si>
    <t>Tequila Day</t>
  </si>
  <si>
    <t>Thermal Engineer Day</t>
  </si>
  <si>
    <t>Feast of Saint James</t>
  </si>
  <si>
    <t>Drowning Prevention Day</t>
  </si>
  <si>
    <t>Carousel (Merry-Go-Round) Day</t>
  </si>
  <si>
    <t>Day of the American Cowboy</t>
  </si>
  <si>
    <t>Hire a Veteran Day</t>
  </si>
  <si>
    <t>Thread the Needle Day</t>
  </si>
  <si>
    <t>Paddle for Perthes Disease Awareness Day</t>
  </si>
  <si>
    <t>Hot Fudge Sundae Day</t>
  </si>
  <si>
    <t>Wine and Cheese Day </t>
  </si>
  <si>
    <t>Aunt and Uncle’s Day</t>
  </si>
  <si>
    <t>All or Nothing Day</t>
  </si>
  <si>
    <t>Bagelfest Day</t>
  </si>
  <si>
    <t>Parent's Day</t>
  </si>
  <si>
    <t>Coffee Milkshake Day</t>
  </si>
  <si>
    <t>Reek (Garland) Sunday</t>
  </si>
  <si>
    <t>World Tofu Day</t>
  </si>
  <si>
    <t>Cross Atlantic Communication Day</t>
  </si>
  <si>
    <t>Crème Brûlée Day</t>
  </si>
  <si>
    <t>Scotch Day</t>
  </si>
  <si>
    <t>Milk Chocolate Day</t>
  </si>
  <si>
    <t>Waterpark Day</t>
  </si>
  <si>
    <t>Cheese Sacrifice Purchase Day</t>
  </si>
  <si>
    <t>Lasagna Day</t>
  </si>
  <si>
    <t>Lipstick Day</t>
  </si>
  <si>
    <t>Father-in-Law Day</t>
  </si>
  <si>
    <t>Cheesecake Day</t>
  </si>
  <si>
    <t>Chili Dog Day</t>
  </si>
  <si>
    <t>Support Public Education Day</t>
  </si>
  <si>
    <t>Whistleblower Day</t>
  </si>
  <si>
    <t>Intern Day</t>
  </si>
  <si>
    <t>Avocado Day</t>
  </si>
  <si>
    <t>Cotton Candy Day</t>
  </si>
  <si>
    <t>Get Gnarly Day</t>
  </si>
  <si>
    <t>Jump for Jellybeans Day</t>
  </si>
  <si>
    <t>Raspberry Cake Day </t>
  </si>
  <si>
    <t>Mutt Day</t>
  </si>
  <si>
    <t>Talk in an Elevator Day</t>
  </si>
  <si>
    <t>System Administrator Appreciation Day</t>
  </si>
  <si>
    <t>Uncommon Instrument Awareness Day</t>
  </si>
  <si>
    <t>Mead Day</t>
  </si>
  <si>
    <t>Jamaican Patty Day</t>
  </si>
  <si>
    <t>Minority Donor Awareness Day</t>
  </si>
  <si>
    <t>CAD Day</t>
  </si>
  <si>
    <t>Disc Golf Day</t>
  </si>
  <si>
    <t>Girlfriends Day</t>
  </si>
  <si>
    <t>Planner Day</t>
  </si>
  <si>
    <t>Mustard Day</t>
  </si>
  <si>
    <t>Raspberry Cream Pie Day</t>
  </si>
  <si>
    <t>Scout Scarf Day</t>
  </si>
  <si>
    <t>Friendship Day</t>
  </si>
  <si>
    <t>International Forgiveness Day</t>
  </si>
  <si>
    <t>Doll Day</t>
  </si>
  <si>
    <t>Colouring Book Day</t>
  </si>
  <si>
    <t>Ice Cream Sandwich Day</t>
  </si>
  <si>
    <t>Kids Day</t>
  </si>
  <si>
    <t>Sisters' Day</t>
  </si>
  <si>
    <t>Psychic Day</t>
  </si>
  <si>
    <t>Assistance Dog Day</t>
  </si>
  <si>
    <t>Esther Day</t>
  </si>
  <si>
    <t>Watermelon Day</t>
  </si>
  <si>
    <t>Grab Some Nuts Day</t>
  </si>
  <si>
    <t>Chocolate Chip Cookie Day</t>
  </si>
  <si>
    <t>Night Out</t>
  </si>
  <si>
    <t>White Wine Day</t>
  </si>
  <si>
    <t>Single Working Women's Day</t>
  </si>
  <si>
    <t>Green Peppers Day</t>
  </si>
  <si>
    <t>Underwear Day</t>
  </si>
  <si>
    <t>Work Like A Dog Day</t>
  </si>
  <si>
    <t>Psychiatric Technician Appreciation Day</t>
  </si>
  <si>
    <t>Tu B'Av</t>
  </si>
  <si>
    <t>Balloons to Heaven Day</t>
  </si>
  <si>
    <t>Farmworker Appreciation Day</t>
  </si>
  <si>
    <t>Fresh Breath Day</t>
  </si>
  <si>
    <t>Gossip Day</t>
  </si>
  <si>
    <t>IPA Day</t>
  </si>
  <si>
    <t>Wiggle Your Toes Day</t>
  </si>
  <si>
    <t>Root Beer Float Day</t>
  </si>
  <si>
    <t>Aged Care Employee Day</t>
  </si>
  <si>
    <t>Braham Pie Day</t>
  </si>
  <si>
    <t>International Beer Day</t>
  </si>
  <si>
    <t>Lighthouse Day</t>
  </si>
  <si>
    <t>Sea Serpent Day</t>
  </si>
  <si>
    <t>Raspberries N’ Cream Day</t>
  </si>
  <si>
    <t>Celebrate Your Lakes Day</t>
  </si>
  <si>
    <t>CBD Day </t>
  </si>
  <si>
    <t>Bowling Day</t>
  </si>
  <si>
    <t>Dollar Day</t>
  </si>
  <si>
    <t>Frozen Custard Day</t>
  </si>
  <si>
    <t>Garage Sale Day</t>
  </si>
  <si>
    <t>Zucchini Day</t>
  </si>
  <si>
    <t>Model Aviation Day</t>
  </si>
  <si>
    <t>Sneak Some Zucchini Onto Your Neighbour’s Porch Day</t>
  </si>
  <si>
    <t>The Date to Create</t>
  </si>
  <si>
    <t>Oldie Day</t>
  </si>
  <si>
    <t>Scottish Wildcat Day</t>
  </si>
  <si>
    <t>Book Lovers Day</t>
  </si>
  <si>
    <t>Gay Uncles Day</t>
  </si>
  <si>
    <t>Rice Pudding Day</t>
  </si>
  <si>
    <t>Polka Day</t>
  </si>
  <si>
    <t>Spirit of '45 Day</t>
  </si>
  <si>
    <t>Duran Duran Appreciation Day</t>
  </si>
  <si>
    <t>Lazy Day</t>
  </si>
  <si>
    <t>S’mores Day</t>
  </si>
  <si>
    <t>Shapewear Day</t>
  </si>
  <si>
    <t>Spoil Your Dog Day</t>
  </si>
  <si>
    <t>Victory Day</t>
  </si>
  <si>
    <t>Raspberry Bombe (Tart) Day</t>
  </si>
  <si>
    <t>Son and Daughter Day</t>
  </si>
  <si>
    <t>Julienne Fries Day</t>
  </si>
  <si>
    <t>Middle Child Day</t>
  </si>
  <si>
    <t>Vinyl Record Day</t>
  </si>
  <si>
    <t>International Left-Handers Day</t>
  </si>
  <si>
    <t>Filet Mignon Day</t>
  </si>
  <si>
    <t>Prosecco Day</t>
  </si>
  <si>
    <t>Colour Book Day</t>
  </si>
  <si>
    <t>Creamsicle Day</t>
  </si>
  <si>
    <t>Financial Awareness Day</t>
  </si>
  <si>
    <t>Navajo Code Talkers Day</t>
  </si>
  <si>
    <t>Kool Aid Day</t>
  </si>
  <si>
    <t>Assumption of Mary</t>
  </si>
  <si>
    <t>Break the Monotony Day</t>
  </si>
  <si>
    <t>International Geocaching Day</t>
  </si>
  <si>
    <t>International Homeless Animals' Day</t>
  </si>
  <si>
    <t>Lemon Meringue Pie Day</t>
  </si>
  <si>
    <t>Failures Day</t>
  </si>
  <si>
    <t>Leathercraft Day</t>
  </si>
  <si>
    <t>Relaxation Day</t>
  </si>
  <si>
    <t>World Honey Bee Day</t>
  </si>
  <si>
    <t>Airborne Day</t>
  </si>
  <si>
    <t>Bratwurst Day</t>
  </si>
  <si>
    <t>Roller Coaster Day</t>
  </si>
  <si>
    <t>Rum Day</t>
  </si>
  <si>
    <t>Tell a Joke Day</t>
  </si>
  <si>
    <t>#2 Pencil Day</t>
  </si>
  <si>
    <t>I LOVE My Feet Day!</t>
  </si>
  <si>
    <t>Nonprofit Day</t>
  </si>
  <si>
    <t>Meaning of "Is" Day</t>
  </si>
  <si>
    <t>Thrift Shop Day</t>
  </si>
  <si>
    <t>Vanilla Custard Day</t>
  </si>
  <si>
    <t>Stay Home with Your Kids Day</t>
  </si>
  <si>
    <t>Mail Order Catalog Day</t>
  </si>
  <si>
    <t>Bad Poetry Day</t>
  </si>
  <si>
    <t>Fajita Day</t>
  </si>
  <si>
    <t>Pinot Noir Day</t>
  </si>
  <si>
    <t>Ice Cream Pie Day</t>
  </si>
  <si>
    <t>Aviation Day</t>
  </si>
  <si>
    <t>Hot and Spicy Food Day</t>
  </si>
  <si>
    <t>Medical Dosimetrist Day</t>
  </si>
  <si>
    <t>Sand Castle and Sculpture Day</t>
  </si>
  <si>
    <t>Potato Day</t>
  </si>
  <si>
    <t>Soft Ice Cream Day</t>
  </si>
  <si>
    <t>World Photo Day</t>
  </si>
  <si>
    <t>International Day of Medical Transporters</t>
  </si>
  <si>
    <t>Bacon Lover’s Day</t>
  </si>
  <si>
    <t>Chocolate Pecan Pie Day</t>
  </si>
  <si>
    <t>Radio Day</t>
  </si>
  <si>
    <t>Virtual Worlds Day</t>
  </si>
  <si>
    <t>Brazilian Blowout Day</t>
  </si>
  <si>
    <t>Men’s Grooming Day</t>
  </si>
  <si>
    <t>Senior Citizens Day</t>
  </si>
  <si>
    <t>Spumoni Day</t>
  </si>
  <si>
    <t>Be an Angel Day</t>
  </si>
  <si>
    <t>Bao Day</t>
  </si>
  <si>
    <t>Eat a Peach Day</t>
  </si>
  <si>
    <t>Pecan Torte Day</t>
  </si>
  <si>
    <t>Take Your Cat to the Vet Day</t>
  </si>
  <si>
    <t>World Plant Milk Day</t>
  </si>
  <si>
    <t>Southern Hemisphere Hoodie Hoo Day</t>
  </si>
  <si>
    <t>Cuban Sandwich Day</t>
  </si>
  <si>
    <t>Daffodil Day</t>
  </si>
  <si>
    <t>European Day of Remembrance for Victims of Stalinism and Nazism</t>
  </si>
  <si>
    <t>International Day for the Remembrance of the Slave Trade and its Abolition</t>
  </si>
  <si>
    <t>Cheap Flight Day</t>
  </si>
  <si>
    <t>Sponge Cake Day</t>
  </si>
  <si>
    <t>Ride The Wind Day</t>
  </si>
  <si>
    <t>Valentino Day</t>
  </si>
  <si>
    <t>International Day Against Intolerance, Discrimination, and Violence Based on Musical Preferences, Lifestyle, and Dress Code</t>
  </si>
  <si>
    <t>Knife Day</t>
  </si>
  <si>
    <t>Peach Pie Day</t>
  </si>
  <si>
    <t>Waffle Day</t>
  </si>
  <si>
    <t>Vesuvius Day</t>
  </si>
  <si>
    <t>Weather Complaint Day</t>
  </si>
  <si>
    <t>William Wilberforce Day</t>
  </si>
  <si>
    <t>Kiss and Make Up Day</t>
  </si>
  <si>
    <t>Banana Split Day</t>
  </si>
  <si>
    <t>Park Service Founders Day</t>
  </si>
  <si>
    <t>Secondhand Wardrobe Day</t>
  </si>
  <si>
    <t>Whiskey Sour Day</t>
  </si>
  <si>
    <t>Touch-A-Heart Tuesday</t>
  </si>
  <si>
    <t>Cherry Popsicle Day</t>
  </si>
  <si>
    <t>Dog Day</t>
  </si>
  <si>
    <t>WebMistress Day</t>
  </si>
  <si>
    <t>Toilet Paper Day</t>
  </si>
  <si>
    <t>Women’s Equality Day</t>
  </si>
  <si>
    <t>Willing-To-Lend-A-Hand Wednesday</t>
  </si>
  <si>
    <t>"The Duchess" Who Wasn't Day</t>
  </si>
  <si>
    <t>Just Because Day</t>
  </si>
  <si>
    <t>Banana Lovers Day</t>
  </si>
  <si>
    <t>Petroleum Day</t>
  </si>
  <si>
    <t>Pots De Crème Day</t>
  </si>
  <si>
    <t>World Rock Paper Scissors Day</t>
  </si>
  <si>
    <t>Thoughtful Thursday</t>
  </si>
  <si>
    <t>Crackers Over the Keyboard Day</t>
  </si>
  <si>
    <t>Dream Day Quest and Jubilee</t>
  </si>
  <si>
    <t>Forgive Your Foe Friday</t>
  </si>
  <si>
    <t>Bow Tie Day</t>
  </si>
  <si>
    <t>Cherry Turnovers Day</t>
  </si>
  <si>
    <t>Power Rangers Day </t>
  </si>
  <si>
    <t>Chop Suey Day</t>
  </si>
  <si>
    <t>Individual Rights Day</t>
  </si>
  <si>
    <t>Lemon Juice Day</t>
  </si>
  <si>
    <t>International Day Against Nuclear Tests</t>
  </si>
  <si>
    <t>Potteries Bottle Oven Day</t>
  </si>
  <si>
    <t>Swiss Winegrowers Day</t>
  </si>
  <si>
    <t>Speak Kind Words Saturday</t>
  </si>
  <si>
    <t>International Whale Shark Day</t>
  </si>
  <si>
    <t>Beach Day</t>
  </si>
  <si>
    <t>Toasted Marshmallow Day</t>
  </si>
  <si>
    <t>Grief Awareness Day</t>
  </si>
  <si>
    <t>Holistic Pet Day</t>
  </si>
  <si>
    <t>Sacrifice our Needs for Other’s Wants Sunday</t>
  </si>
  <si>
    <t>Slinky Day</t>
  </si>
  <si>
    <t>Motorist Consideration Day</t>
  </si>
  <si>
    <t>Diatomaceous Earth Day</t>
  </si>
  <si>
    <t>Matchmaker Day</t>
  </si>
  <si>
    <t>Trail Mix Day</t>
  </si>
  <si>
    <t>Chicken Boy’s Day</t>
  </si>
  <si>
    <t>Emma M. Nutt Day</t>
  </si>
  <si>
    <t>Ginger Cat Appreciation Day</t>
  </si>
  <si>
    <t>No Rhyme Or Reason Day</t>
  </si>
  <si>
    <t>Cherry Popover Day</t>
  </si>
  <si>
    <t>Tofu Day</t>
  </si>
  <si>
    <t>Toy Tips Executive Toy Test Day</t>
  </si>
  <si>
    <t>Bison-ten Yell Day</t>
  </si>
  <si>
    <t>Global Talent Acquisition Day</t>
  </si>
  <si>
    <t>Blueberry Popsicle Day</t>
  </si>
  <si>
    <t>Spalding Baseball Day</t>
  </si>
  <si>
    <t>Skyscraper Day</t>
  </si>
  <si>
    <t>Welsh Rarebit Day</t>
  </si>
  <si>
    <t>Bring Your Manners to Work Day</t>
  </si>
  <si>
    <t>Food Bank Day</t>
  </si>
  <si>
    <t>Macadamia Nut Day</t>
  </si>
  <si>
    <t>Newspaper Carrier Day</t>
  </si>
  <si>
    <t>Lazy Mom's Day</t>
  </si>
  <si>
    <t>Wear Teal Day</t>
  </si>
  <si>
    <t>Franchise Appreciation Day</t>
  </si>
  <si>
    <t>International Bacon Day</t>
  </si>
  <si>
    <t>International Day of Charity</t>
  </si>
  <si>
    <t>International Vulture Awareness Day</t>
  </si>
  <si>
    <t>Cheese Pizza Day</t>
  </si>
  <si>
    <t>Shrink Day</t>
  </si>
  <si>
    <t>Hummingbird Day</t>
  </si>
  <si>
    <t>World Beard Day</t>
  </si>
  <si>
    <t>World Samosa Day</t>
  </si>
  <si>
    <t>Tailgating Day</t>
  </si>
  <si>
    <t>Fight Procrastination Day</t>
  </si>
  <si>
    <t>Coffee Ice Cream Day</t>
  </si>
  <si>
    <t>Read A Book Day</t>
  </si>
  <si>
    <t>Pet Rock Day</t>
  </si>
  <si>
    <t>Google Commemoration Day</t>
  </si>
  <si>
    <t>Grandma Moses Day</t>
  </si>
  <si>
    <t>Mouthguard Day</t>
  </si>
  <si>
    <t>Beer Lover’s Day</t>
  </si>
  <si>
    <t>Feel the Love Day</t>
  </si>
  <si>
    <t>Acorn Squash Day</t>
  </si>
  <si>
    <t>Grateful Patient Day</t>
  </si>
  <si>
    <t>Neither Snow Nor Rain Day</t>
  </si>
  <si>
    <t>Salami Day</t>
  </si>
  <si>
    <t>Superhuman Day</t>
  </si>
  <si>
    <t>International Literacy Day</t>
  </si>
  <si>
    <t>Another Look Unlimited Day</t>
  </si>
  <si>
    <t>Actors Day</t>
  </si>
  <si>
    <t>Ampersand Day</t>
  </si>
  <si>
    <t>Ants on a Log Day</t>
  </si>
  <si>
    <t>Date Nut Bread Day</t>
  </si>
  <si>
    <t>Telephone Tuesday</t>
  </si>
  <si>
    <t>Fetal Alcohol Spectrum Disorders Awareness Day</t>
  </si>
  <si>
    <t>Steak au Poivre Day</t>
  </si>
  <si>
    <t>Wiener Schnitzel Day</t>
  </si>
  <si>
    <t>Teddy Bear Day</t>
  </si>
  <si>
    <t>Wonderful Weirdos Day</t>
  </si>
  <si>
    <t>Blame It on the Large Hadron Collider Day</t>
  </si>
  <si>
    <t>International Creepy Boston Dynamics Robotic Horse Day</t>
  </si>
  <si>
    <t>Swap Ideas Day</t>
  </si>
  <si>
    <t>TV Dinner Day </t>
  </si>
  <si>
    <t>Make Your Bed Day</t>
  </si>
  <si>
    <t>Emergency Responders Day</t>
  </si>
  <si>
    <t>Day of Service and Remembrance</t>
  </si>
  <si>
    <t>No News is Good News Day</t>
  </si>
  <si>
    <t>Hot Cross Bun Day</t>
  </si>
  <si>
    <t>Stand Up to Cancer Day</t>
  </si>
  <si>
    <t>Aunt’s Day</t>
  </si>
  <si>
    <t>Carl Garner Federal Lands Cleanup Day</t>
  </si>
  <si>
    <t>Farmers' Consumer Awareness Day</t>
  </si>
  <si>
    <t>Chocolate Milkshake Day</t>
  </si>
  <si>
    <t>International Drive Your Studebaker Day</t>
  </si>
  <si>
    <t>German Language Day</t>
  </si>
  <si>
    <t>International Day for South-South Cooperation</t>
  </si>
  <si>
    <t>Iguana Awareness Day</t>
  </si>
  <si>
    <t>Day of Encouragement</t>
  </si>
  <si>
    <t>Day of Civic Hacking</t>
  </si>
  <si>
    <t>Celiac Awareness Day</t>
  </si>
  <si>
    <t>Programmer's Day</t>
  </si>
  <si>
    <t>Police Woman Day</t>
  </si>
  <si>
    <t>Video Games Day</t>
  </si>
  <si>
    <t>World First Aid Day</t>
  </si>
  <si>
    <t>Day of the Homeland</t>
  </si>
  <si>
    <t>Kids Take Over The Kitchen Day</t>
  </si>
  <si>
    <t>Defy Superstition Day</t>
  </si>
  <si>
    <t>Hug Your Hound Day</t>
  </si>
  <si>
    <t>Grandparents Day</t>
  </si>
  <si>
    <t>Pet Memorial Day</t>
  </si>
  <si>
    <t>Peanut Day</t>
  </si>
  <si>
    <t>Racial Justice Sunday</t>
  </si>
  <si>
    <t>Sustainable House Day</t>
  </si>
  <si>
    <t>Supernatural Day</t>
  </si>
  <si>
    <t>Eat a Hoagie Day</t>
  </si>
  <si>
    <t>Gobstopper Day</t>
  </si>
  <si>
    <t>I’m on Top of it Day</t>
  </si>
  <si>
    <t>Boss/Employee Exchange Day</t>
  </si>
  <si>
    <t>Colouring Day</t>
  </si>
  <si>
    <t>Live Creative Day</t>
  </si>
  <si>
    <t>The Exaltation of the Holy Cross</t>
  </si>
  <si>
    <t>Sober Day</t>
  </si>
  <si>
    <t>Butterscotch Cinnamon Pie Day</t>
  </si>
  <si>
    <t>Get Ready Day</t>
  </si>
  <si>
    <t>Google.com Day</t>
  </si>
  <si>
    <t>International Day of Democracy</t>
  </si>
  <si>
    <t>Crème de Menthe Day</t>
  </si>
  <si>
    <t>Felt Hat Day</t>
  </si>
  <si>
    <t>Double Cheeseburger Day</t>
  </si>
  <si>
    <t>Cheese Toast Day</t>
  </si>
  <si>
    <t>Linguine Day</t>
  </si>
  <si>
    <t>Tackle Kids Cancer Day</t>
  </si>
  <si>
    <t>Online Learning Day</t>
  </si>
  <si>
    <t>IT Professionals Day</t>
  </si>
  <si>
    <t>Thank You Day</t>
  </si>
  <si>
    <t>Take a Loved One to the Doctor Day</t>
  </si>
  <si>
    <t>Someday</t>
  </si>
  <si>
    <t>World Afro Day</t>
  </si>
  <si>
    <t>Anne Bradstreet Day</t>
  </si>
  <si>
    <t>Cinnamon Raisin Bread Day</t>
  </si>
  <si>
    <t>Collect Rocks Day</t>
  </si>
  <si>
    <t>Day of Prayer and Remembrance for the Victims of Hurricane Katrina</t>
  </si>
  <si>
    <t>Guacamole Day</t>
  </si>
  <si>
    <t>School Backpack Awareness Day</t>
  </si>
  <si>
    <t>Play-Doh Day</t>
  </si>
  <si>
    <t>Stay Away from Seattle Day</t>
  </si>
  <si>
    <t>Step Family Day</t>
  </si>
  <si>
    <t>Tattoo Story Day</t>
  </si>
  <si>
    <t>Teenager Workout Day</t>
  </si>
  <si>
    <t>Working Parents Day</t>
  </si>
  <si>
    <t>Trail of Tears Commemoration Day</t>
  </si>
  <si>
    <t>Free Queso Day</t>
  </si>
  <si>
    <t>Apple Dumpling Day</t>
  </si>
  <si>
    <t>Professional House Cleaners Day </t>
  </si>
  <si>
    <t>Monte Cristo Day</t>
  </si>
  <si>
    <t>Table Shuffleboard Day</t>
  </si>
  <si>
    <t>World Patient Safety Day</t>
  </si>
  <si>
    <t>First Love Day</t>
  </si>
  <si>
    <t>International Grenache Day</t>
  </si>
  <si>
    <t>International Read an eBook Day</t>
  </si>
  <si>
    <t>Cheeseburger Day</t>
  </si>
  <si>
    <t>Concussion Awareness Day</t>
  </si>
  <si>
    <t>HIV/AIDS and Aging Awareness Day</t>
  </si>
  <si>
    <t>POW/MIA Recognition Day</t>
  </si>
  <si>
    <t>Respect Day</t>
  </si>
  <si>
    <t>Big Whopper Liar Day</t>
  </si>
  <si>
    <t>Boys' and Girls' Club Day for Kids</t>
  </si>
  <si>
    <t>International Coastal Cleanup Day</t>
  </si>
  <si>
    <t>International Red Panda Day</t>
  </si>
  <si>
    <t>International Talk Like A Pirate Day</t>
  </si>
  <si>
    <t>International Eat an Apple Day</t>
  </si>
  <si>
    <t>Locate an Old Friend Day</t>
  </si>
  <si>
    <t>Butterscotch Pudding Day</t>
  </si>
  <si>
    <t>Meow Like a Pirate Day</t>
  </si>
  <si>
    <t>Gymnastics Day</t>
  </si>
  <si>
    <t>Dance Day</t>
  </si>
  <si>
    <t>Woman Road Warrier Day</t>
  </si>
  <si>
    <t>Puppy Mill Awareness Day</t>
  </si>
  <si>
    <t>Responsible Dog Ownership Day</t>
  </si>
  <si>
    <t>Software Freedom Day</t>
  </si>
  <si>
    <t>Rosh Hashanah</t>
  </si>
  <si>
    <t>Thank a Police Officer Day</t>
  </si>
  <si>
    <t>World Cleanup Day</t>
  </si>
  <si>
    <t>Back to Church Sunday</t>
  </si>
  <si>
    <t>Fried Rice Day</t>
  </si>
  <si>
    <t>Gibberish Day</t>
  </si>
  <si>
    <t>Neighbourhood Day</t>
  </si>
  <si>
    <t>Pepperoni Pizza Day</t>
  </si>
  <si>
    <t>String Cheese Day</t>
  </si>
  <si>
    <t>Punch Day</t>
  </si>
  <si>
    <t>Wife Appreciation Day</t>
  </si>
  <si>
    <t>Women’s Friendship Day</t>
  </si>
  <si>
    <t>Escapology Day</t>
  </si>
  <si>
    <t>International Day of Peace</t>
  </si>
  <si>
    <t>Chai Day</t>
  </si>
  <si>
    <t>Farm Safety Day for Kids</t>
  </si>
  <si>
    <t>Pecan Cookie Day</t>
  </si>
  <si>
    <t>Chainmail Day</t>
  </si>
  <si>
    <t>International Day of Radiant Peace</t>
  </si>
  <si>
    <t>Centenarian's Day</t>
  </si>
  <si>
    <t>Falls Prevention Awareness Day</t>
  </si>
  <si>
    <t>Girls' Night In Day</t>
  </si>
  <si>
    <t>Ice Cream Cone Day</t>
  </si>
  <si>
    <t>Legwear Day</t>
  </si>
  <si>
    <t>White Chocolate Day</t>
  </si>
  <si>
    <t>The First Day of Fall</t>
  </si>
  <si>
    <t>World Rhinoceros Day</t>
  </si>
  <si>
    <t>Innergize Day</t>
  </si>
  <si>
    <t>International Day of Sign Languages</t>
  </si>
  <si>
    <t xml:space="preserve">Checkers / Dogs in Politics Day </t>
  </si>
  <si>
    <t>Great American Pot Pie Day</t>
  </si>
  <si>
    <t>Teal Talk Day</t>
  </si>
  <si>
    <t>Snack Stick Day</t>
  </si>
  <si>
    <t>Festival of Latest Novelties</t>
  </si>
  <si>
    <t>Cherries Jubilee Day</t>
  </si>
  <si>
    <t>Punctuation Day</t>
  </si>
  <si>
    <t>Bluebird of Happiness Day</t>
  </si>
  <si>
    <t>Horchata Day</t>
  </si>
  <si>
    <t>Remember Me Thursday</t>
  </si>
  <si>
    <t>World Maritime Day</t>
  </si>
  <si>
    <t>Binge Day</t>
  </si>
  <si>
    <t>German Butterbrot Day</t>
  </si>
  <si>
    <t>Hug a Vegetarian Day</t>
  </si>
  <si>
    <t>Love Note Day</t>
  </si>
  <si>
    <t>International Ataxia Awareness Day</t>
  </si>
  <si>
    <t>Bakery Day</t>
  </si>
  <si>
    <t>BRAVE Day</t>
  </si>
  <si>
    <t>Comic Book Day</t>
  </si>
  <si>
    <t>Cooking Day</t>
  </si>
  <si>
    <t>Crab Meat Newburg Day</t>
  </si>
  <si>
    <t>Food Service Employees Day</t>
  </si>
  <si>
    <t>One-Hit Wonder Day</t>
  </si>
  <si>
    <t>Psychotherapy Day</t>
  </si>
  <si>
    <t>Tune-Up Day</t>
  </si>
  <si>
    <t>Native American Day</t>
  </si>
  <si>
    <t>Research Administrator Day</t>
  </si>
  <si>
    <t>Save the Koala Day</t>
  </si>
  <si>
    <t>Sport Purple for Platelets Day</t>
  </si>
  <si>
    <t>World Pharmacist Day</t>
  </si>
  <si>
    <t>World Dream Day</t>
  </si>
  <si>
    <t>Fish Amnesty Day</t>
  </si>
  <si>
    <t>International Rabbit Day</t>
  </si>
  <si>
    <t>Human Resource Professional Day</t>
  </si>
  <si>
    <t>International Lace Day</t>
  </si>
  <si>
    <t>Mesothelioma Awareness Day</t>
  </si>
  <si>
    <t>Museum Day</t>
  </si>
  <si>
    <t>Kiwanis Kids' Day</t>
  </si>
  <si>
    <t>Compliance Officer Day</t>
  </si>
  <si>
    <t>Better Breakfast Day</t>
  </si>
  <si>
    <t>Dumpling Day</t>
  </si>
  <si>
    <t>Hunting and Fishing Day</t>
  </si>
  <si>
    <t>Pancake Day</t>
  </si>
  <si>
    <t>Ghost Hunting Day</t>
  </si>
  <si>
    <t>Public Lands Day</t>
  </si>
  <si>
    <t>Situational Awareness Day</t>
  </si>
  <si>
    <t>Seat Check Saturday</t>
  </si>
  <si>
    <t>Wildlife Ecology Day</t>
  </si>
  <si>
    <t>Shamu the Whale Day</t>
  </si>
  <si>
    <t>Save Your Photos Day</t>
  </si>
  <si>
    <t>Daughter’s Day</t>
  </si>
  <si>
    <t>Gold Star Mother's Day</t>
  </si>
  <si>
    <t>Morning Show Hosts Day</t>
  </si>
  <si>
    <t>Gay Men’s HIV/AIDS Awareness Day</t>
  </si>
  <si>
    <t>Crush a Can Day</t>
  </si>
  <si>
    <t>Chocolate Milk Day</t>
  </si>
  <si>
    <t>Corned Beef Hash Day</t>
  </si>
  <si>
    <t>World Rivers Day</t>
  </si>
  <si>
    <t>World Deaf Day</t>
  </si>
  <si>
    <t>Family Day</t>
  </si>
  <si>
    <t>Fish Tank Floorshow Night</t>
  </si>
  <si>
    <t>Good Neighbour Day </t>
  </si>
  <si>
    <t>Drink Beer Day</t>
  </si>
  <si>
    <t>International Right to Know Day</t>
  </si>
  <si>
    <t>Strawberry Cream Pie Day</t>
  </si>
  <si>
    <t>Yom Kippur</t>
  </si>
  <si>
    <t>Read a Child a Book You Like Day</t>
  </si>
  <si>
    <t>Michaelmas</t>
  </si>
  <si>
    <t>Attend your Grandchild’s Birthday Day</t>
  </si>
  <si>
    <t>Biscotti Day</t>
  </si>
  <si>
    <t>Coffee Day</t>
  </si>
  <si>
    <t>Mocha Day</t>
  </si>
  <si>
    <t>Poisoned Blackberries Day</t>
  </si>
  <si>
    <t>Ask a Stupid Question Day</t>
  </si>
  <si>
    <t>Chewing Gum Day</t>
  </si>
  <si>
    <t>Extra Virgin Olive Oil Day</t>
  </si>
  <si>
    <t>International Blasphemy Rights Day</t>
  </si>
  <si>
    <t>Hot Mulled Cider Day</t>
  </si>
  <si>
    <t>Mud Pack Day</t>
  </si>
  <si>
    <t>Love People Day</t>
  </si>
  <si>
    <t>Orange Shirt Day</t>
  </si>
  <si>
    <t>Women’s Health &amp; Fitness Day</t>
  </si>
  <si>
    <t>Thunderbirds Day</t>
  </si>
  <si>
    <t>World School Milk Day</t>
  </si>
  <si>
    <t>Bring Your Bible to School Day</t>
  </si>
  <si>
    <t>Homemade Cookie Day</t>
  </si>
  <si>
    <t>Lincolnshire Day</t>
  </si>
  <si>
    <t>Black Dog Day</t>
  </si>
  <si>
    <t>BOOK It! Day</t>
  </si>
  <si>
    <t>Hair Day</t>
  </si>
  <si>
    <t>Lace Day</t>
  </si>
  <si>
    <t>Poetry Day</t>
  </si>
  <si>
    <t>Kids Music Day</t>
  </si>
  <si>
    <t>Manufacturing Day</t>
  </si>
  <si>
    <t>Custodial Workers Day</t>
  </si>
  <si>
    <t>Diversity Day</t>
  </si>
  <si>
    <t>Fried Scallops Day</t>
  </si>
  <si>
    <t>Phileas Fogg's Wager Day</t>
  </si>
  <si>
    <t>Research Maniacs Food Day</t>
  </si>
  <si>
    <t>Name Your Car Day</t>
  </si>
  <si>
    <t>Plaidurday</t>
  </si>
  <si>
    <t>World Smile Day</t>
  </si>
  <si>
    <t>Digital Scrapbooking Day</t>
  </si>
  <si>
    <t>Inter-American Water Day</t>
  </si>
  <si>
    <t>International Frugal Fun Day</t>
  </si>
  <si>
    <t>Mean Girls Appreciation Day</t>
  </si>
  <si>
    <t>Boyfriend Day</t>
  </si>
  <si>
    <t>Butterfly and Hummingbird Day</t>
  </si>
  <si>
    <t>Caramel Custard Day</t>
  </si>
  <si>
    <t>Family TV Show Day</t>
  </si>
  <si>
    <t>Virus Appreciation Day</t>
  </si>
  <si>
    <t>Techies Day</t>
  </si>
  <si>
    <t>Sukkot</t>
  </si>
  <si>
    <t>World Card Making Day</t>
  </si>
  <si>
    <t>Blessing of the Animals at the Cathedral Day</t>
  </si>
  <si>
    <t>Change a Light Day</t>
  </si>
  <si>
    <t>Cinnamon Roll Day</t>
  </si>
  <si>
    <t>Country Inn Bed and Breakfast Day</t>
  </si>
  <si>
    <t>International African Diaspora Day</t>
  </si>
  <si>
    <t>International Blessings of the Fishing Fleet Day</t>
  </si>
  <si>
    <t>Golf Day</t>
  </si>
  <si>
    <t>Ships in Bottles Day</t>
  </si>
  <si>
    <t>Taco Day</t>
  </si>
  <si>
    <t>Vodka Day</t>
  </si>
  <si>
    <t>World Communion Sunday</t>
  </si>
  <si>
    <t>Chic Spy Day</t>
  </si>
  <si>
    <t>Child Health Day</t>
  </si>
  <si>
    <t>Consignment Day</t>
  </si>
  <si>
    <t>Do Something Nice Day</t>
  </si>
  <si>
    <t>Global James Bond Day</t>
  </si>
  <si>
    <t>Apple Betty Day</t>
  </si>
  <si>
    <t>Get Funky Day</t>
  </si>
  <si>
    <t>Storytelling Day</t>
  </si>
  <si>
    <t>World Architecture Day</t>
  </si>
  <si>
    <t>Kiss a Wrestler Day</t>
  </si>
  <si>
    <t>World Habitat Day</t>
  </si>
  <si>
    <t>Jackie Mayer Rehab Day</t>
  </si>
  <si>
    <t>Mad Hatter Day</t>
  </si>
  <si>
    <t>Coaches Day</t>
  </si>
  <si>
    <t>Fruit at Work Day</t>
  </si>
  <si>
    <t>Badger Day</t>
  </si>
  <si>
    <t>Physician’s Assistant Day</t>
  </si>
  <si>
    <t>Plus Size Appreciation Day</t>
  </si>
  <si>
    <t>Noodle Day</t>
  </si>
  <si>
    <t>German American Day</t>
  </si>
  <si>
    <t>World Cerebral Palsy Day</t>
  </si>
  <si>
    <t>Balloons Around the World Day</t>
  </si>
  <si>
    <t>International Walk to School Day</t>
  </si>
  <si>
    <t>Inner Beauty Day</t>
  </si>
  <si>
    <t>Frappé Day</t>
  </si>
  <si>
    <t>Forgiveness &amp; Happiness Day</t>
  </si>
  <si>
    <t>LED Light Day</t>
  </si>
  <si>
    <t>Random Acts of Poetry Day</t>
  </si>
  <si>
    <t>Pumpkin Seed Day</t>
  </si>
  <si>
    <t>Kale Day</t>
  </si>
  <si>
    <t>Team Margot Stem Cell and Bone Marrow Registration Day</t>
  </si>
  <si>
    <t>International Lesbian Day</t>
  </si>
  <si>
    <t>Depression Screening Day</t>
  </si>
  <si>
    <t>Fluffernutter Day</t>
  </si>
  <si>
    <t>Pierogi Day</t>
  </si>
  <si>
    <t>World Sight Day</t>
  </si>
  <si>
    <t>Leif Ericson Day</t>
  </si>
  <si>
    <t>Pro Life Cupcake Day</t>
  </si>
  <si>
    <t>Moldy Cheese Day</t>
  </si>
  <si>
    <t>Scrubs Day</t>
  </si>
  <si>
    <t>Submarine-Hoagie-Hero-Grinder Day</t>
  </si>
  <si>
    <t>Nautilus Night</t>
  </si>
  <si>
    <t>Sneakers Day</t>
  </si>
  <si>
    <t>World Day Against the Death Penalty</t>
  </si>
  <si>
    <t>Vet Nurse Day</t>
  </si>
  <si>
    <t>World Egg Day</t>
  </si>
  <si>
    <t>Hug a Drummer Day</t>
  </si>
  <si>
    <t>International African Penguin Awareness Day</t>
  </si>
  <si>
    <t>International Newspaper Carrier Day</t>
  </si>
  <si>
    <t>Costume Swap Day</t>
  </si>
  <si>
    <t>Cake Decorating Day</t>
  </si>
  <si>
    <t>Angel Food Cake Day</t>
  </si>
  <si>
    <t>Handbag Day</t>
  </si>
  <si>
    <t>Hug-a-Kevin Day</t>
  </si>
  <si>
    <t>Kids Bowl Free Day</t>
  </si>
  <si>
    <t>Love Your Hair Day</t>
  </si>
  <si>
    <t>Metric Day</t>
  </si>
  <si>
    <t>Motorcycle Ride Day</t>
  </si>
  <si>
    <t>SHIFT10 Day</t>
  </si>
  <si>
    <t>Tuxedo Day</t>
  </si>
  <si>
    <t>Shemini Atzeret</t>
  </si>
  <si>
    <t>Universal Music Day</t>
  </si>
  <si>
    <t>World Hospice and Palliative Care Day</t>
  </si>
  <si>
    <t>"You Go, Girl" Day</t>
  </si>
  <si>
    <t>International Day of the Girl Child</t>
  </si>
  <si>
    <t>It’s My Party Day</t>
  </si>
  <si>
    <t>Kimberly Day</t>
  </si>
  <si>
    <t>Coming Out Day</t>
  </si>
  <si>
    <t>Sausage Pizza Day</t>
  </si>
  <si>
    <t>Pastor Appreciation Day</t>
  </si>
  <si>
    <t>World Obesity Day</t>
  </si>
  <si>
    <t>Simchat Torah</t>
  </si>
  <si>
    <t>Free Thought Day</t>
  </si>
  <si>
    <t>Indigenous People's Day</t>
  </si>
  <si>
    <t>International Moment of Frustration Scream</t>
  </si>
  <si>
    <t>Gumbo Day</t>
  </si>
  <si>
    <t>Online Banking Day</t>
  </si>
  <si>
    <t>Old Farmer’s Day</t>
  </si>
  <si>
    <t>Savings Day</t>
  </si>
  <si>
    <t>Pulled Pork Day</t>
  </si>
  <si>
    <t>Ada Lovelace Day</t>
  </si>
  <si>
    <t>Headspace Day</t>
  </si>
  <si>
    <t>International Day for Disaster Reduction</t>
  </si>
  <si>
    <t>International Day for Failure</t>
  </si>
  <si>
    <t>No Bra Day</t>
  </si>
  <si>
    <t>M&amp;M Day</t>
  </si>
  <si>
    <t>Train Your Brain Day</t>
  </si>
  <si>
    <t>Metastatic Breast Cancer Awareness Day</t>
  </si>
  <si>
    <t>Yorkshire Pudding Day</t>
  </si>
  <si>
    <t>Silly Sayings Day</t>
  </si>
  <si>
    <t>Own Business Day</t>
  </si>
  <si>
    <t>Treat Yo' Self Day</t>
  </si>
  <si>
    <t>Emergency Nurse’s Day</t>
  </si>
  <si>
    <t>International Top Spinning Day</t>
  </si>
  <si>
    <t>Bring Your Teddy Bear to Work and School Day</t>
  </si>
  <si>
    <t>Dessert Day</t>
  </si>
  <si>
    <t>Chocolate Covered Insect Day</t>
  </si>
  <si>
    <t>Fossil Day</t>
  </si>
  <si>
    <t>lowercase day</t>
  </si>
  <si>
    <t>FRUMP (Frugal, Responsible, Unpretentious, Mature, Persons) Day</t>
  </si>
  <si>
    <t>Pet Obesity Awareness Day</t>
  </si>
  <si>
    <t>Take Your Parents to Lunch Day</t>
  </si>
  <si>
    <t>I Love Lucy Day</t>
  </si>
  <si>
    <t>Conflict Resolution Day</t>
  </si>
  <si>
    <t>International Credit Union Day</t>
  </si>
  <si>
    <t>International Shakeout Day</t>
  </si>
  <si>
    <t>Cheese Curd Day</t>
  </si>
  <si>
    <t>Aesthetician Day</t>
  </si>
  <si>
    <t>Chicken Cacciatore Day</t>
  </si>
  <si>
    <t>Latino AIDS Awareness Day</t>
  </si>
  <si>
    <t>Get Smart About Credit Day</t>
  </si>
  <si>
    <t>Grouch Day</t>
  </si>
  <si>
    <t>Mushroom Day</t>
  </si>
  <si>
    <t>Pregnancy and Infant Loss Awareness Day</t>
  </si>
  <si>
    <t>Pug Day</t>
  </si>
  <si>
    <t>Roast Pheasant Day</t>
  </si>
  <si>
    <t>White Cane Safety Day</t>
  </si>
  <si>
    <t>Sewing Lovers Day</t>
  </si>
  <si>
    <t>Spirit Day</t>
  </si>
  <si>
    <t>Boss Day</t>
  </si>
  <si>
    <t>Cut up Your Credit Card Day</t>
  </si>
  <si>
    <t>Department Store Day</t>
  </si>
  <si>
    <t>Learn a Word Day</t>
  </si>
  <si>
    <t>Dictionary Day</t>
  </si>
  <si>
    <t>Liqueur Day</t>
  </si>
  <si>
    <t>Steve Jobs Day</t>
  </si>
  <si>
    <t>Mammography Day</t>
  </si>
  <si>
    <t>World Student Day</t>
  </si>
  <si>
    <t>Bridge Day</t>
  </si>
  <si>
    <t>Edge Day</t>
  </si>
  <si>
    <t>Forgive an Ex Day</t>
  </si>
  <si>
    <t>I Love Yarn Day</t>
  </si>
  <si>
    <t>International Day of the Eradication of Poverty</t>
  </si>
  <si>
    <t>International Independent Video Store Day</t>
  </si>
  <si>
    <t>International Repair Day</t>
  </si>
  <si>
    <t>Mulligan Day</t>
  </si>
  <si>
    <t>Fetch Day</t>
  </si>
  <si>
    <t>Pasta Day</t>
  </si>
  <si>
    <t>Playing Card Collection Day</t>
  </si>
  <si>
    <t>Pay Back a Friend Day</t>
  </si>
  <si>
    <t>Sweetest Day</t>
  </si>
  <si>
    <t>No Beard Day</t>
  </si>
  <si>
    <t>Developmental Language Disorder Awareness Day</t>
  </si>
  <si>
    <t>Sunday School Teacher Appreciation Day</t>
  </si>
  <si>
    <t>World Toy Camera Day</t>
  </si>
  <si>
    <t>International Adjust Your Chair Day</t>
  </si>
  <si>
    <t>International Gin and Tonic Day</t>
  </si>
  <si>
    <t>LGBT Center Awareness Day</t>
  </si>
  <si>
    <t>Seafood Bisque Day</t>
  </si>
  <si>
    <t>New Friend’s Day</t>
  </si>
  <si>
    <t>Clean Your Virtual Desktop Day</t>
  </si>
  <si>
    <t>Birth of the Bab</t>
  </si>
  <si>
    <t>Community Media Day</t>
  </si>
  <si>
    <t>Information Overload Day</t>
  </si>
  <si>
    <t>International Chefs Day</t>
  </si>
  <si>
    <t>Brandied Fruit Day</t>
  </si>
  <si>
    <t>Face Your Fears Day</t>
  </si>
  <si>
    <t>Day on Writing</t>
  </si>
  <si>
    <t>Pharmacy Technician Day</t>
  </si>
  <si>
    <t>Suspenders Day</t>
  </si>
  <si>
    <t>Office Chocolate Day</t>
  </si>
  <si>
    <t>Youth Confidence Day</t>
  </si>
  <si>
    <t>Pro Life Day of Silent Solidarity</t>
  </si>
  <si>
    <t>The International Day of the Air Traffic Controller</t>
  </si>
  <si>
    <t>World Statistics Day</t>
  </si>
  <si>
    <t>"Back to the Future" Day</t>
  </si>
  <si>
    <t>Breast Reconstruction Awareness Day</t>
  </si>
  <si>
    <t>Check Your Meds Day</t>
  </si>
  <si>
    <t>Count Your Buttons Day</t>
  </si>
  <si>
    <t>Global Dignity Day</t>
  </si>
  <si>
    <t>Global Iodine Deficiency Disorders Prevention Day</t>
  </si>
  <si>
    <t>Hagfish Day</t>
  </si>
  <si>
    <t>Love Your Body Day</t>
  </si>
  <si>
    <t>Pets for Veterans Day</t>
  </si>
  <si>
    <t>Medical Assistants Recognition Day</t>
  </si>
  <si>
    <t>Pumpkin Cheesecake Day</t>
  </si>
  <si>
    <t>Nut Day</t>
  </si>
  <si>
    <t>Colour Day</t>
  </si>
  <si>
    <t>Knee Day</t>
  </si>
  <si>
    <t>Wear Purple for Domestic Violence Awareness Day</t>
  </si>
  <si>
    <t>Event Organizers Day</t>
  </si>
  <si>
    <t>Boston Cream Pie Day</t>
  </si>
  <si>
    <t>Canning Day</t>
  </si>
  <si>
    <t>Croc Day</t>
  </si>
  <si>
    <t>Mole Day</t>
  </si>
  <si>
    <t>Pharmacy Buyer Day</t>
  </si>
  <si>
    <t>Slap Your Irritating Coworker Day</t>
  </si>
  <si>
    <t>TV Talk Show Host Day</t>
  </si>
  <si>
    <t>Paralegal Day</t>
  </si>
  <si>
    <t>Food Day</t>
  </si>
  <si>
    <t>Make a Difference Day</t>
  </si>
  <si>
    <t>Bologna Day</t>
  </si>
  <si>
    <t>Crazy Day</t>
  </si>
  <si>
    <t>Good and Plenty Day</t>
  </si>
  <si>
    <t>Pit Bull Awareness Day</t>
  </si>
  <si>
    <t>World Tripe Day</t>
  </si>
  <si>
    <t>Cartoonists Against Crime Day</t>
  </si>
  <si>
    <t>Greasy Foods Day</t>
  </si>
  <si>
    <t>I Care About You Day</t>
  </si>
  <si>
    <t>Pumpkin Day</t>
  </si>
  <si>
    <t>Visit a Cemetery Day</t>
  </si>
  <si>
    <t>Chicken Fried Steak Day</t>
  </si>
  <si>
    <t>Mincemeat Day</t>
  </si>
  <si>
    <t>Mule Day</t>
  </si>
  <si>
    <t>Worldwide Howl at the Moon Night</t>
  </si>
  <si>
    <t>American Beer Day</t>
  </si>
  <si>
    <t>Boxer Shorts Day</t>
  </si>
  <si>
    <t>Black Cat Day</t>
  </si>
  <si>
    <t>Mentoring Day</t>
  </si>
  <si>
    <t>World Day for Audiovisual Heritage</t>
  </si>
  <si>
    <t>Sylvia Plath Day</t>
  </si>
  <si>
    <t>Lung Health Day</t>
  </si>
  <si>
    <t>St. Jude's Feast Day</t>
  </si>
  <si>
    <t>Unity Day</t>
  </si>
  <si>
    <t>Cat Day</t>
  </si>
  <si>
    <t>Hermit Day</t>
  </si>
  <si>
    <t>Oatmeal Day</t>
  </si>
  <si>
    <t>Bandanna Day</t>
  </si>
  <si>
    <t>Breadstick Day</t>
  </si>
  <si>
    <t>Candy Corn Day</t>
  </si>
  <si>
    <t>Publicist Day</t>
  </si>
  <si>
    <t>Speak up for Service Day</t>
  </si>
  <si>
    <t>World Lemur Day</t>
  </si>
  <si>
    <t>Text Your Ex Day</t>
  </si>
  <si>
    <t>Hug a Sheep Day</t>
  </si>
  <si>
    <t>Caramel Apple Day</t>
  </si>
  <si>
    <t>Doorbell Day</t>
  </si>
  <si>
    <t>Increase Your Psychic Powers Day</t>
  </si>
  <si>
    <t>Knock Knock Jokes Day</t>
  </si>
  <si>
    <t>Reformation Day</t>
  </si>
  <si>
    <t>Samhain</t>
  </si>
  <si>
    <t>Extra Mile Day</t>
  </si>
  <si>
    <t>International Scented Candle Day</t>
  </si>
  <si>
    <t>Authors Day</t>
  </si>
  <si>
    <t>Calzone Day</t>
  </si>
  <si>
    <t>Cinnamon Day</t>
  </si>
  <si>
    <t>Brush Day</t>
  </si>
  <si>
    <t>Family Literacy Day</t>
  </si>
  <si>
    <t>Go Cook for your Pets Day</t>
  </si>
  <si>
    <t>Deep Fried Clams Day</t>
  </si>
  <si>
    <t>Broadcast Traffic Professionals Day</t>
  </si>
  <si>
    <t>Cookie Monster Day</t>
  </si>
  <si>
    <t>Dynamic Harmlessness Day</t>
  </si>
  <si>
    <t>Deviled Egg Day</t>
  </si>
  <si>
    <t>Job Action Day</t>
  </si>
  <si>
    <t>Sandwich Day</t>
  </si>
  <si>
    <t>Housewife's Day</t>
  </si>
  <si>
    <t>World Jellyfish Day</t>
  </si>
  <si>
    <t>International Stress Awareness Day</t>
  </si>
  <si>
    <t>King Tut Day</t>
  </si>
  <si>
    <t>Candy Day</t>
  </si>
  <si>
    <t>Skeptics Day</t>
  </si>
  <si>
    <t>Chicken Lady Day</t>
  </si>
  <si>
    <t>Eating Healthy Day</t>
  </si>
  <si>
    <t>International Project Management Day</t>
  </si>
  <si>
    <t>Love your Red Hair Day</t>
  </si>
  <si>
    <t>International Stout Day</t>
  </si>
  <si>
    <t>Fountain Pen Day</t>
  </si>
  <si>
    <t>International Day for Preventing the Exploitation of the Environment in War and Armed Conflict</t>
  </si>
  <si>
    <t>Love Your Lawyer Day</t>
  </si>
  <si>
    <t>Jersey Friday</t>
  </si>
  <si>
    <t>Nachos Day</t>
  </si>
  <si>
    <t>Saxophone Day</t>
  </si>
  <si>
    <t>Medical Science Liaison Awareness and Appreciation Day</t>
  </si>
  <si>
    <t>Learn to Homebrew Day</t>
  </si>
  <si>
    <t>Bison Day</t>
  </si>
  <si>
    <t>Bittersweet Chocolate with Almonds Day</t>
  </si>
  <si>
    <t>Canine Lymphoma Awareness Day</t>
  </si>
  <si>
    <t>Wine Tasting Day</t>
  </si>
  <si>
    <t>Wine Tourism Day</t>
  </si>
  <si>
    <t>World Numbat Day</t>
  </si>
  <si>
    <t>Abet and Aid Punsters Day</t>
  </si>
  <si>
    <t>International Tongue Twister Day</t>
  </si>
  <si>
    <t>Ample Time Day</t>
  </si>
  <si>
    <t>Cappuccino Day</t>
  </si>
  <si>
    <t>Dunce Day</t>
  </si>
  <si>
    <t>Harvey Wallbanger Day</t>
  </si>
  <si>
    <t>Parents as Teachers Day</t>
  </si>
  <si>
    <t>World Pupusa Day</t>
  </si>
  <si>
    <t>Orphan Sunday</t>
  </si>
  <si>
    <t>Carl Sagan Day</t>
  </si>
  <si>
    <t>Chaos Never Dies Day</t>
  </si>
  <si>
    <t>World Freedom Day</t>
  </si>
  <si>
    <t>Scrapple Day</t>
  </si>
  <si>
    <t>World Orphans Day</t>
  </si>
  <si>
    <t>Forget Me Not Day</t>
  </si>
  <si>
    <t>Vanilla Cupcake Day</t>
  </si>
  <si>
    <t>Young Reader's Day</t>
  </si>
  <si>
    <t>Geographic Information Systems Day</t>
  </si>
  <si>
    <t>Metal Day</t>
  </si>
  <si>
    <t>Sundae Day</t>
  </si>
  <si>
    <t>Pocky Day</t>
  </si>
  <si>
    <t>Chicken Soup for the Soul Day</t>
  </si>
  <si>
    <t>Elizabeth Cady Stanton Day</t>
  </si>
  <si>
    <t>Fancy Rat &amp; Mouse Day</t>
  </si>
  <si>
    <t>Pizza with the Works Except Anchovies Day</t>
  </si>
  <si>
    <t>International Guiness World Records Day</t>
  </si>
  <si>
    <t>French Dip Day</t>
  </si>
  <si>
    <t>World Quality Day</t>
  </si>
  <si>
    <t>World Usability Day</t>
  </si>
  <si>
    <t>Mom’s and Dad’s Day</t>
  </si>
  <si>
    <t>Symphonic Metal Day</t>
  </si>
  <si>
    <t>International Girls Day</t>
  </si>
  <si>
    <t>American Teddy Bear Day</t>
  </si>
  <si>
    <t>Family PJ Day</t>
  </si>
  <si>
    <t>Pickle Day</t>
  </si>
  <si>
    <t>Spicy Guacamole Day</t>
  </si>
  <si>
    <t>George Spelvin Day</t>
  </si>
  <si>
    <t>Bundt Day</t>
  </si>
  <si>
    <t>Clean out your Refrigerator Day</t>
  </si>
  <si>
    <t>Spicy Hermit Cookie Day</t>
  </si>
  <si>
    <t>Raisin Bran Cereal Day</t>
  </si>
  <si>
    <t>Philanthropy Day</t>
  </si>
  <si>
    <t>World Day of Remembrance for Road Traffic Victims</t>
  </si>
  <si>
    <t>Steve Irwin Day</t>
  </si>
  <si>
    <t>Button Day</t>
  </si>
  <si>
    <t>Fast Food Day</t>
  </si>
  <si>
    <t>Sigd</t>
  </si>
  <si>
    <t>Electronic Greeting Card Day</t>
  </si>
  <si>
    <t>Homemade Bread Day</t>
  </si>
  <si>
    <t>International Happy Gose Day</t>
  </si>
  <si>
    <t>Baklava Day</t>
  </si>
  <si>
    <t>International Students' Day</t>
  </si>
  <si>
    <t>Entrepreneurs' Day</t>
  </si>
  <si>
    <t>Farm Joke Day</t>
  </si>
  <si>
    <t>Unfriend day</t>
  </si>
  <si>
    <t>Take a Hike Day</t>
  </si>
  <si>
    <t>Mickey Mouse Day</t>
  </si>
  <si>
    <t>Princess Day</t>
  </si>
  <si>
    <t>Vichyssoise Day</t>
  </si>
  <si>
    <t>Educational Support Professionals Day</t>
  </si>
  <si>
    <t>Carbonated Beverage with Caffeine Day</t>
  </si>
  <si>
    <t>Camp Day</t>
  </si>
  <si>
    <t>Blow Bagpipes Day</t>
  </si>
  <si>
    <t>Social Enterprise Day</t>
  </si>
  <si>
    <t>Play Monopoly Day</t>
  </si>
  <si>
    <t>Rural Health Day</t>
  </si>
  <si>
    <t>Nouveau Beaujolais</t>
  </si>
  <si>
    <t>World Philosophy Day</t>
  </si>
  <si>
    <t>Use Less Stuff Day</t>
  </si>
  <si>
    <t>Global Organized Hug a Runner Day</t>
  </si>
  <si>
    <t>International STAND UP to Bullying Day</t>
  </si>
  <si>
    <t>Absurdity Day</t>
  </si>
  <si>
    <t>Peanut Butter Fudge Day</t>
  </si>
  <si>
    <t>Transgender Day of Remembrance</t>
  </si>
  <si>
    <t>Universal Children's Day</t>
  </si>
  <si>
    <t>Alascattalo Day</t>
  </si>
  <si>
    <t>Family Volunteer Day</t>
  </si>
  <si>
    <t>International Games Day</t>
  </si>
  <si>
    <t>Stuffing Day</t>
  </si>
  <si>
    <t>Adoption Day</t>
  </si>
  <si>
    <t>Gingerbread Cookie Day</t>
  </si>
  <si>
    <t>Red Mitten Day</t>
  </si>
  <si>
    <t>Survivors of Suicide Day</t>
  </si>
  <si>
    <t>World Television Day</t>
  </si>
  <si>
    <t>Mother Goose Parade Day</t>
  </si>
  <si>
    <t>Cranberry Relish Day</t>
  </si>
  <si>
    <t>Housing Day</t>
  </si>
  <si>
    <t>Eat a Cranberry Day</t>
  </si>
  <si>
    <t>Cashew Day</t>
  </si>
  <si>
    <t>Fibonacci Day</t>
  </si>
  <si>
    <t>Espresso Day</t>
  </si>
  <si>
    <t>Wolfenoot</t>
  </si>
  <si>
    <t>Sardines Day</t>
  </si>
  <si>
    <t>Use even if the Seal is Broken Day</t>
  </si>
  <si>
    <t>D.B. Cooper Day</t>
  </si>
  <si>
    <t>Blackout Wednesday</t>
  </si>
  <si>
    <t>International Day for the Elimination of Violence Against Women</t>
  </si>
  <si>
    <t>Family Caregivers Day</t>
  </si>
  <si>
    <t>Jukebox Day</t>
  </si>
  <si>
    <t>Parfait Day</t>
  </si>
  <si>
    <t>Tie One On Day</t>
  </si>
  <si>
    <t>Family Health History Day</t>
  </si>
  <si>
    <t>Cake Day</t>
  </si>
  <si>
    <t>Day of Mourning</t>
  </si>
  <si>
    <t>Black Friday</t>
  </si>
  <si>
    <t>Fur Free Friday</t>
  </si>
  <si>
    <t>Craft Jerky Day</t>
  </si>
  <si>
    <t>Maize Day</t>
  </si>
  <si>
    <t>Bavarian Cream Pie Day</t>
  </si>
  <si>
    <t>International Systems Engineer Day</t>
  </si>
  <si>
    <t>Day of Listening</t>
  </si>
  <si>
    <t>Electric Guitar Day</t>
  </si>
  <si>
    <t>Flossing Day</t>
  </si>
  <si>
    <t>Pins and Needles Day</t>
  </si>
  <si>
    <t>Leftovers Day</t>
  </si>
  <si>
    <t>Sinkie Day</t>
  </si>
  <si>
    <t>You're Welcome-giving Day</t>
  </si>
  <si>
    <t>International Aura Awareness Day</t>
  </si>
  <si>
    <t>Make Your Own Head Day</t>
  </si>
  <si>
    <t>French Toast Day</t>
  </si>
  <si>
    <t>Small Business Saturday</t>
  </si>
  <si>
    <t>Advent Sunday</t>
  </si>
  <si>
    <t>International Day of Solidarity with the Palestinian People</t>
  </si>
  <si>
    <t>Lemon Creme Pie Day</t>
  </si>
  <si>
    <t>Chocolates Day</t>
  </si>
  <si>
    <t>Square Dance Day</t>
  </si>
  <si>
    <t>Small Brewery Sunday</t>
  </si>
  <si>
    <t>Cyber Monday</t>
  </si>
  <si>
    <t>Mason Jar Day</t>
  </si>
  <si>
    <t>Methamphetamine Awareness Day</t>
  </si>
  <si>
    <t>Personal Space Day</t>
  </si>
  <si>
    <t>Mousse Day</t>
  </si>
  <si>
    <t>Stay Home Because You’re Well Day</t>
  </si>
  <si>
    <t>Bifocals at the Monitor Liberation Day</t>
  </si>
  <si>
    <t>Day Without Art</t>
  </si>
  <si>
    <t>Eat a Red Apple Day</t>
  </si>
  <si>
    <t>Giving Tuesday</t>
  </si>
  <si>
    <t>Christmas Lights Day</t>
  </si>
  <si>
    <t>World AIDS Day</t>
  </si>
  <si>
    <t>Business of Popping Corn Day</t>
  </si>
  <si>
    <t>International Day for the Abolition of Slavery</t>
  </si>
  <si>
    <t>Fritters Day</t>
  </si>
  <si>
    <t>Package Protection Day</t>
  </si>
  <si>
    <t>Special Education Day</t>
  </si>
  <si>
    <t>Safety Razor Day</t>
  </si>
  <si>
    <t>Special Kids Day</t>
  </si>
  <si>
    <t>Women Wednesday</t>
  </si>
  <si>
    <t>International Day of Persons with Disabilities</t>
  </si>
  <si>
    <t>International Spirit of the Game Day</t>
  </si>
  <si>
    <t>Let's Hug Day</t>
  </si>
  <si>
    <t>Make a Gift Day</t>
  </si>
  <si>
    <t>Green Bean Casserole Day</t>
  </si>
  <si>
    <t>Roof-Over-Your-Head Day</t>
  </si>
  <si>
    <t>Bartender Appreciation Day</t>
  </si>
  <si>
    <t>Cabernet Franc Day</t>
  </si>
  <si>
    <t>Extraordinary Work Team Recognition Day</t>
  </si>
  <si>
    <t>Faux Fur Friday</t>
  </si>
  <si>
    <t>International Cheetah Day</t>
  </si>
  <si>
    <t>International Sweater Vestival</t>
  </si>
  <si>
    <t>Dice Day</t>
  </si>
  <si>
    <t>Cookie Day</t>
  </si>
  <si>
    <t>Wear Brown Shoes Day</t>
  </si>
  <si>
    <t>Wildlife Conservation Day</t>
  </si>
  <si>
    <t>Santa's List Day</t>
  </si>
  <si>
    <t>Sock Day</t>
  </si>
  <si>
    <t>Bathtub Party Day</t>
  </si>
  <si>
    <t>Coats &amp; Toys for Kids Day</t>
  </si>
  <si>
    <t>Global Fat Bike Day</t>
  </si>
  <si>
    <t>Day of the Ninja</t>
  </si>
  <si>
    <t>Krampusnacht</t>
  </si>
  <si>
    <t>International Volunteer Day</t>
  </si>
  <si>
    <t>Blue Jeans Day</t>
  </si>
  <si>
    <t>Communicate With Your Kids Day</t>
  </si>
  <si>
    <t>Commute With Your Baby Day</t>
  </si>
  <si>
    <t>Rhubarb Vodka Day</t>
  </si>
  <si>
    <t>Sacher Torte Day</t>
  </si>
  <si>
    <t>SKYWARN Recognition Day</t>
  </si>
  <si>
    <t>World Soil Day</t>
  </si>
  <si>
    <t>Miner's Day</t>
  </si>
  <si>
    <t>Mitten Tree Day</t>
  </si>
  <si>
    <t>Pawnbrokers Day</t>
  </si>
  <si>
    <t>Gazpacho Day</t>
  </si>
  <si>
    <t>Microwave Oven Day</t>
  </si>
  <si>
    <t>Put On Your Own Shoes Day</t>
  </si>
  <si>
    <t>St. Nicholas Day</t>
  </si>
  <si>
    <t>International Civil Aviation Day</t>
  </si>
  <si>
    <t>Letter Writing Day</t>
  </si>
  <si>
    <t>Walt Disney Day</t>
  </si>
  <si>
    <t>Brownie Day</t>
  </si>
  <si>
    <t>Christmas Tree Day</t>
  </si>
  <si>
    <t>Lard Day</t>
  </si>
  <si>
    <t>Take it in the Ear Day</t>
  </si>
  <si>
    <t>Pretend to be a Time Traveller Day</t>
  </si>
  <si>
    <t>Christmas Card Day</t>
  </si>
  <si>
    <t>International Anti-Corruption Day</t>
  </si>
  <si>
    <t>International Day of Veterinary Medicine</t>
  </si>
  <si>
    <t>Pastry Day</t>
  </si>
  <si>
    <t>Weary Willie Day</t>
  </si>
  <si>
    <t>Llama Day</t>
  </si>
  <si>
    <t>World Techno Day</t>
  </si>
  <si>
    <t>Human Rights Day</t>
  </si>
  <si>
    <t>Lager Day</t>
  </si>
  <si>
    <t>Festival for the Souls of Dead Whales</t>
  </si>
  <si>
    <t>Nobel Prize Day</t>
  </si>
  <si>
    <t>Holiday Food Drive for Needy Animals Day</t>
  </si>
  <si>
    <t>International Mountain Day</t>
  </si>
  <si>
    <t>App Day</t>
  </si>
  <si>
    <t>Have a Bagel Day</t>
  </si>
  <si>
    <t>Noodle Ring Day</t>
  </si>
  <si>
    <t>Hanukkah</t>
  </si>
  <si>
    <t>Official Lost and Found Day</t>
  </si>
  <si>
    <t>Salesperson's Day</t>
  </si>
  <si>
    <t>Festival of Unmentionable Thoughts</t>
  </si>
  <si>
    <t>Gingerbread House Decorating Day</t>
  </si>
  <si>
    <t>International Shareware Day</t>
  </si>
  <si>
    <t>12-hour Fresh Breath Day</t>
  </si>
  <si>
    <t>Ambrosia Day</t>
  </si>
  <si>
    <t>Ding-a-Ling Day</t>
  </si>
  <si>
    <t>Poinsettia Day</t>
  </si>
  <si>
    <t>Cocoa Day</t>
  </si>
  <si>
    <t>Day of the Horse</t>
  </si>
  <si>
    <t>Pick a Pathologist Pal Day</t>
  </si>
  <si>
    <t>Violin Day</t>
  </si>
  <si>
    <t>World Choral Day</t>
  </si>
  <si>
    <t>Worldwide Candle Lighting Day</t>
  </si>
  <si>
    <t>Green Monday</t>
  </si>
  <si>
    <t>Monkey Day</t>
  </si>
  <si>
    <t>Bouillabaisse Day</t>
  </si>
  <si>
    <t>Roast Chestnuts Day</t>
  </si>
  <si>
    <t>Cat Herder's Day</t>
  </si>
  <si>
    <t>International Tea Day</t>
  </si>
  <si>
    <t>Wear Your Pearls Day</t>
  </si>
  <si>
    <t>Lemon Cupcake Day</t>
  </si>
  <si>
    <t>Barbie and Barney Backlash Day</t>
  </si>
  <si>
    <t>Chocolate Covered Anything Day</t>
  </si>
  <si>
    <t>Stupid Toy Day</t>
  </si>
  <si>
    <t>Maple Syrup Day</t>
  </si>
  <si>
    <t>Pan American Aviation Day</t>
  </si>
  <si>
    <t>Wright Brothers Day</t>
  </si>
  <si>
    <t>Answer the Phone Like Buddy the Elf Day</t>
  </si>
  <si>
    <t>Bake Cookies Day</t>
  </si>
  <si>
    <t>Flake Appreciation Day</t>
  </si>
  <si>
    <t>International Migrants Day</t>
  </si>
  <si>
    <t>Ham Salad Day</t>
  </si>
  <si>
    <t>Roast Suckling Pig Day</t>
  </si>
  <si>
    <t>Ugly Christmas Sweater Day</t>
  </si>
  <si>
    <t>Twin Day</t>
  </si>
  <si>
    <t>Wear a Plunger on Your Head Day</t>
  </si>
  <si>
    <t>Underdog Day</t>
  </si>
  <si>
    <t>Holly Day</t>
  </si>
  <si>
    <t>Look for an Evergreen Day</t>
  </si>
  <si>
    <t>Emo Day</t>
  </si>
  <si>
    <t>Hard Candy Day</t>
  </si>
  <si>
    <t>Oatmeal Muffin Day</t>
  </si>
  <si>
    <t>Super Saturday</t>
  </si>
  <si>
    <t>Cathode-Ray Tube Day</t>
  </si>
  <si>
    <t>Dot Your I's Day</t>
  </si>
  <si>
    <t>Games Day</t>
  </si>
  <si>
    <t>Go Caroling Day</t>
  </si>
  <si>
    <t>International Human Solidarity Day</t>
  </si>
  <si>
    <t>Mudd Day</t>
  </si>
  <si>
    <t>Sangria Day</t>
  </si>
  <si>
    <t>Sacagawea Day</t>
  </si>
  <si>
    <t>Crossword Puzzle Day</t>
  </si>
  <si>
    <t>Don't Make Your Bed Day</t>
  </si>
  <si>
    <t>Forefathers' Day</t>
  </si>
  <si>
    <t>Flashlight Day</t>
  </si>
  <si>
    <t>Humbug Day</t>
  </si>
  <si>
    <t>Coquito Day</t>
  </si>
  <si>
    <t>International Dalek Remembrance Day</t>
  </si>
  <si>
    <t>Kiwi Fruit Day</t>
  </si>
  <si>
    <t>Homeless Persons' Memorial Day</t>
  </si>
  <si>
    <t>Hamburger Day</t>
  </si>
  <si>
    <t>French Fried Shrimp Day</t>
  </si>
  <si>
    <t>Look at the Bright Side Day</t>
  </si>
  <si>
    <t>Short Story Day</t>
  </si>
  <si>
    <t>Phileas Fogg Win a Wager Day</t>
  </si>
  <si>
    <t>Ribbon Candy Day</t>
  </si>
  <si>
    <t>Short Girl Appreciation Day</t>
  </si>
  <si>
    <t>The First Day of Winter</t>
  </si>
  <si>
    <t>Yule</t>
  </si>
  <si>
    <t>Abilities Day</t>
  </si>
  <si>
    <t>Cookie Exchange Day</t>
  </si>
  <si>
    <t>Festivus</t>
  </si>
  <si>
    <t>HumanLight</t>
  </si>
  <si>
    <t>Pfeffernüsse Day</t>
  </si>
  <si>
    <t>Roots Day</t>
  </si>
  <si>
    <t>Christmas Eve</t>
  </si>
  <si>
    <t>Egg Nog Day</t>
  </si>
  <si>
    <t>Regifting Day</t>
  </si>
  <si>
    <t>Christmas</t>
  </si>
  <si>
    <t>No "L" Day</t>
  </si>
  <si>
    <t>Boxing Day</t>
  </si>
  <si>
    <t>Candy Cane Day</t>
  </si>
  <si>
    <t>Thank You Note Day</t>
  </si>
  <si>
    <t>Whiner's Day</t>
  </si>
  <si>
    <t>Make Cut Out Snowflakes Day</t>
  </si>
  <si>
    <t>Fruitcake Day</t>
  </si>
  <si>
    <t>Visit the Zoo Day</t>
  </si>
  <si>
    <t>Chocolate Candy Day</t>
  </si>
  <si>
    <t>Call a Friend Day</t>
  </si>
  <si>
    <t>Holy Innocents' Day</t>
  </si>
  <si>
    <t>Card Playing Day</t>
  </si>
  <si>
    <t>Short Film Day</t>
  </si>
  <si>
    <t>Pepper Pot Day</t>
  </si>
  <si>
    <t>Still Need to Do Day</t>
  </si>
  <si>
    <t>Tick Tock Day</t>
  </si>
  <si>
    <t>Bacon Day</t>
  </si>
  <si>
    <t>Falling Needles Family Fest Day</t>
  </si>
  <si>
    <t>Festival of Enormous Changes at the Last Minute</t>
  </si>
  <si>
    <t>Bicarbonate of Soda Day</t>
  </si>
  <si>
    <t>Hogmanay</t>
  </si>
  <si>
    <t>Make Up Your Mind Day</t>
  </si>
  <si>
    <t>Champagne Day</t>
  </si>
  <si>
    <t>No Interruptions Day</t>
  </si>
  <si>
    <t>New Year's Eve</t>
  </si>
  <si>
    <t>World Peace Meditation Day</t>
  </si>
  <si>
    <t>Universal Hour of Peace Day</t>
  </si>
  <si>
    <t>Anzac Day</t>
  </si>
  <si>
    <t>Labour Day (Australia)</t>
  </si>
  <si>
    <t>Victoria Day (Canada)</t>
  </si>
  <si>
    <t>St. Jean Baptiste Day (Québec)</t>
  </si>
  <si>
    <t>Civic Holiday (Canada)</t>
  </si>
  <si>
    <t>Thanksgiving (Canada)</t>
  </si>
  <si>
    <t>Mothering Sunday (UK)</t>
  </si>
  <si>
    <t>St. George's Day (UK)</t>
  </si>
  <si>
    <t>Martin Luther King Jr. Day (USA)</t>
  </si>
  <si>
    <t>Presidents' Day (USA)</t>
  </si>
  <si>
    <t>Memorial Day (USA)</t>
  </si>
  <si>
    <t>Columbus Day (USA)</t>
  </si>
  <si>
    <t>Thanksgiving (USA)</t>
  </si>
  <si>
    <t>Labour Day (France)</t>
  </si>
  <si>
    <t>Bastille Day (France)</t>
  </si>
  <si>
    <t>Remembrance (Canada), Veterans Day (USA), Armistice Day (Australia, France, UK)</t>
  </si>
  <si>
    <t>International Epilepsy Day</t>
  </si>
  <si>
    <t>International Day for Monuments and Sites (World Heritage Day)</t>
  </si>
  <si>
    <t>Kiss of Hope Day</t>
  </si>
  <si>
    <t>Skilled Trades Day</t>
  </si>
  <si>
    <t>Foster Care Day</t>
  </si>
  <si>
    <t>Packaging Design Day</t>
  </si>
  <si>
    <t>Mahjong Day</t>
  </si>
  <si>
    <t>"Black Cow" Root Beer Float Day</t>
  </si>
  <si>
    <t>55 MPH Speed Limit Day (USA)</t>
  </si>
  <si>
    <t>Clean Your Floors Day</t>
  </si>
  <si>
    <t>Clergy Appreciation Day</t>
  </si>
  <si>
    <t>Colour the World Orange Day</t>
  </si>
  <si>
    <t>Daylight Saving Time Begins</t>
  </si>
  <si>
    <t>Daylight Saving Time Ends</t>
  </si>
  <si>
    <t>iPod Day</t>
  </si>
  <si>
    <t>Kissing Day</t>
  </si>
  <si>
    <t>Labour Day (Canada and USA)</t>
  </si>
  <si>
    <t>401K Day (USA)</t>
  </si>
  <si>
    <t>Body Language Day</t>
  </si>
  <si>
    <t>Bread Stick Day</t>
  </si>
  <si>
    <t>Chocolate Cupcake Day</t>
  </si>
  <si>
    <t>Coffee with a Cop Day</t>
  </si>
  <si>
    <t>Curves Day</t>
  </si>
  <si>
    <t>Financial Crime Fighter Day</t>
  </si>
  <si>
    <t>Greek Yoghourt Day</t>
  </si>
  <si>
    <t>Happiness Happens Day</t>
  </si>
  <si>
    <t>Make a Dog’s Day Day</t>
  </si>
  <si>
    <t>Nude Day</t>
  </si>
  <si>
    <t>Surgical Oncologist Day</t>
  </si>
  <si>
    <t>Tradesmen Day</t>
  </si>
  <si>
    <t>Queen's Birthday Celebration (Australia)</t>
  </si>
  <si>
    <t>Queen's Birthday Celebration (UK)</t>
  </si>
  <si>
    <t>Bill of Rights Day (USA)</t>
  </si>
  <si>
    <t>Bowling League Day (USA)</t>
  </si>
  <si>
    <t>Call in Day for Health Reform (USA)</t>
  </si>
  <si>
    <t>Coast Guard Day (USA)</t>
  </si>
  <si>
    <t>Family Health and Fitness Day (USA)</t>
  </si>
  <si>
    <t>Pledge of Allegiance Day (USA)</t>
  </si>
  <si>
    <t>Postage Stamp Day (USA)</t>
  </si>
  <si>
    <t>Voter Registration Day (USA)</t>
  </si>
  <si>
    <t>Ellis Island Day (USA)</t>
  </si>
  <si>
    <t>Write to Congress Day (USA)</t>
  </si>
  <si>
    <t>Ratification Day (USA)</t>
  </si>
  <si>
    <t>Ben Franklin Day (USA)</t>
  </si>
  <si>
    <t>Roe vs. Wade Day (USA)</t>
  </si>
  <si>
    <t>USO Day (USA)</t>
  </si>
  <si>
    <t>Ronald Reagan Day (USA)</t>
  </si>
  <si>
    <t>Lincoln's Birthday (USA)</t>
  </si>
  <si>
    <t>NAACP Day (USA)</t>
  </si>
  <si>
    <t>Frederick Douglass Day (USA)</t>
  </si>
  <si>
    <t>Susan B. Anthony Day (USA)</t>
  </si>
  <si>
    <t>Tim Tam Day (Australia)</t>
  </si>
  <si>
    <t>PTA Founders' Day (USA)</t>
  </si>
  <si>
    <t>Iwo Jima Day (USA)</t>
  </si>
  <si>
    <t>George Washington's Birthday (USA)</t>
  </si>
  <si>
    <t>Asiatic Fleet Memorial Day (USA)</t>
  </si>
  <si>
    <t>Peace Corps Day (USA)</t>
  </si>
  <si>
    <t>Benjamin Harrison Day (USA)</t>
  </si>
  <si>
    <t>Courageous Follower Day (USA)</t>
  </si>
  <si>
    <t>Alamo Day (USA)</t>
  </si>
  <si>
    <t>Amerigo Vespucci Day (USA)</t>
  </si>
  <si>
    <t>Joe Franklin Day (USA)</t>
  </si>
  <si>
    <t>Great American Meatout Day (USA)</t>
  </si>
  <si>
    <t>Vietnam War Veterans Day (USA)</t>
  </si>
  <si>
    <t>Sexual Assault Awareness Month (SAAM) Day of Action</t>
  </si>
  <si>
    <t>Winston Churchill Day (USA)</t>
  </si>
  <si>
    <t>Poutine Day (Canada)</t>
  </si>
  <si>
    <t>Russian Cosmonaut Day (Russia)</t>
  </si>
  <si>
    <t>Thomas Jefferson Day (USA)</t>
  </si>
  <si>
    <t>Jackie Robinson Day (USA)</t>
  </si>
  <si>
    <t>Patriot's Day (USA)</t>
  </si>
  <si>
    <t>New Kids on the Block Day (USA)</t>
  </si>
  <si>
    <t>Bob Wills Day (USA)</t>
  </si>
  <si>
    <t>Military Brats Day (USA)</t>
  </si>
  <si>
    <t>Kentucky Derby Day (USA)</t>
  </si>
  <si>
    <t>Great Lakes Awareness Day</t>
  </si>
  <si>
    <t>Great American Grump Out (USA)</t>
  </si>
  <si>
    <t>Joseph Brackett Day (USA)</t>
  </si>
  <si>
    <t>Victory in Europe Day (Europe)</t>
  </si>
  <si>
    <t>American Indian Day (USA)</t>
  </si>
  <si>
    <t>NASCAR Day (USA)</t>
  </si>
  <si>
    <t>Preakness Stakes (USA)</t>
  </si>
  <si>
    <t>Indianapolis 500 (USA)</t>
  </si>
  <si>
    <t>Sally Ride Day (USA)</t>
  </si>
  <si>
    <t>Swallows Return to San Capistrano Day (USA)</t>
  </si>
  <si>
    <t>Slugs Return From San Capistrano Day (USA)</t>
  </si>
  <si>
    <t>Swallows Depart from San Capistrano Day (USA)</t>
  </si>
  <si>
    <t>American Indian Citizenship Day (USA)</t>
  </si>
  <si>
    <t>Belmont Stakes (USA)</t>
  </si>
  <si>
    <t>United Nations French Language Day</t>
  </si>
  <si>
    <t>United Nations Chinese Language Day</t>
  </si>
  <si>
    <t>United Nations Spanish Lanaguage Day</t>
  </si>
  <si>
    <t>United Nations English Language Day</t>
  </si>
  <si>
    <t>United Nations Arabic Language Day</t>
  </si>
  <si>
    <t>United Nations Russian Language Day</t>
  </si>
  <si>
    <t>World Antiphospholipid Antibody Syndrome (APS) Day</t>
  </si>
  <si>
    <t>Magna Carta Day (USA)</t>
  </si>
  <si>
    <t>Kouign-amann Day</t>
  </si>
  <si>
    <t>SAT Math Day (USA)</t>
  </si>
  <si>
    <t>All American Pet Photo Day (USA)</t>
  </si>
  <si>
    <t>Buffalo Soldiers Day (USA)</t>
  </si>
  <si>
    <t>Paperback Book Day</t>
  </si>
  <si>
    <t>American Family Day (USA)</t>
  </si>
  <si>
    <t>Holding Hands Day</t>
  </si>
  <si>
    <t>Smithsonian Day (USA)</t>
  </si>
  <si>
    <t>Mr. Hyde Burger Day (UK)</t>
  </si>
  <si>
    <t>American Chess Day (USA)</t>
  </si>
  <si>
    <t>College Colours Day (USA)</t>
  </si>
  <si>
    <t>R U OK Day (Australia)</t>
  </si>
  <si>
    <t>Report Medicare Fraud Day (USA)</t>
  </si>
  <si>
    <t>Uncle Sam Day (USA)</t>
  </si>
  <si>
    <t>Support Latino Business Day (USA)</t>
  </si>
  <si>
    <t>Constitution Day and Citizenship Day (USA)</t>
  </si>
  <si>
    <t>Business Women's Day</t>
  </si>
  <si>
    <t>R.E.A.D. in America Day (USA)</t>
  </si>
  <si>
    <t>Alvin C. York Day (USA)</t>
  </si>
  <si>
    <t>Chess Day (USA)</t>
  </si>
  <si>
    <t>Stop America’s Violence Everywhere Today (USA)</t>
  </si>
  <si>
    <t>Miss American Rose Day (USA)</t>
  </si>
  <si>
    <t>Day of the Deployed (USA)</t>
  </si>
  <si>
    <t>Statue of Liberty Dedication Day (USA)</t>
  </si>
  <si>
    <t>Guy Fawkes Night (UK)</t>
  </si>
  <si>
    <t>America Recycles Day (USA)</t>
  </si>
  <si>
    <t>American Enterprise Day (USA)</t>
  </si>
  <si>
    <t>Great American Smokeout (USA)</t>
  </si>
  <si>
    <t>Future Teachers of America Day (USA)</t>
  </si>
  <si>
    <t>Native American Heritage Day (USA)</t>
  </si>
  <si>
    <t>Repeal Day (USA)</t>
  </si>
  <si>
    <t>Boston Tea Party Day (USA)</t>
  </si>
  <si>
    <t>Wreaths Across America Day (USA)</t>
  </si>
  <si>
    <t>Boys' Club Day</t>
  </si>
  <si>
    <t>Veggie Burger Day</t>
  </si>
  <si>
    <t>Spirit of National Speakers Association Day</t>
  </si>
  <si>
    <t>Dewey Decimal System Day</t>
  </si>
  <si>
    <t>Animal</t>
  </si>
  <si>
    <t>Profession</t>
  </si>
  <si>
    <t>Appreciation</t>
  </si>
  <si>
    <t>Food</t>
  </si>
  <si>
    <t>Observance</t>
  </si>
  <si>
    <t>World Observance</t>
  </si>
  <si>
    <t>Drink</t>
  </si>
  <si>
    <t>Religion</t>
  </si>
  <si>
    <t>Whimsical</t>
  </si>
  <si>
    <t>Activity</t>
  </si>
  <si>
    <t>Awareness</t>
  </si>
  <si>
    <t>Event</t>
  </si>
  <si>
    <t>Commemoration</t>
  </si>
  <si>
    <t>04-Mar</t>
  </si>
  <si>
    <t>08-Mar</t>
  </si>
  <si>
    <t>09-Mar</t>
  </si>
  <si>
    <t>10-Mar</t>
  </si>
  <si>
    <t>11-Mar</t>
  </si>
  <si>
    <t>14-Mar</t>
  </si>
  <si>
    <t>29-Mar</t>
  </si>
  <si>
    <t>30-Mar</t>
  </si>
  <si>
    <t>Health</t>
  </si>
  <si>
    <t>Freethinkers / Thomas Paine Day</t>
  </si>
  <si>
    <t>e Day</t>
  </si>
  <si>
    <t>Cause</t>
  </si>
  <si>
    <t>Wedding Planning Day</t>
  </si>
  <si>
    <t>Ostara (celebration of Spring) Day</t>
  </si>
  <si>
    <t>Inspiration</t>
  </si>
  <si>
    <t>Conservation</t>
  </si>
  <si>
    <t>Invention</t>
  </si>
  <si>
    <t>Anniversary</t>
  </si>
  <si>
    <t>Lammas / Lughnasadh Day</t>
  </si>
  <si>
    <t>Wiffle Ball Day</t>
  </si>
  <si>
    <t>Lace Making Day</t>
  </si>
  <si>
    <t>Intergenerational Day</t>
  </si>
  <si>
    <t>Kraken (Myths and Legends) Day</t>
  </si>
  <si>
    <t>Start a Rumour Day</t>
  </si>
  <si>
    <t>Chocolate</t>
  </si>
  <si>
    <t>Dessert</t>
  </si>
  <si>
    <t>Cream Filled Doughnut Day</t>
  </si>
  <si>
    <t>Day of Reconciliation (Apartheid)</t>
  </si>
  <si>
    <t>Social / Relationship</t>
  </si>
  <si>
    <t>POET's Day</t>
  </si>
  <si>
    <t>Comical</t>
  </si>
  <si>
    <t>STEM / STEAM Day</t>
  </si>
  <si>
    <t>Family / Islander / Heritage / Louis Riel Day (Canada)</t>
  </si>
  <si>
    <t>Category</t>
  </si>
  <si>
    <t>Selections</t>
  </si>
  <si>
    <t>Not on my list</t>
  </si>
  <si>
    <t>Maybe</t>
  </si>
  <si>
    <t>My Selections</t>
  </si>
  <si>
    <t>www.wowitinc.com</t>
  </si>
  <si>
    <t>Copyright © 2019 WOWIT Enterprises Inc.</t>
  </si>
  <si>
    <t>01-Mar</t>
  </si>
  <si>
    <t>02-Mar</t>
  </si>
  <si>
    <t>03-Mar</t>
  </si>
  <si>
    <t>05-Mar</t>
  </si>
  <si>
    <t>06-Mar</t>
  </si>
  <si>
    <t>07-Mar</t>
  </si>
  <si>
    <t>12-Mar</t>
  </si>
  <si>
    <t>13-Mar</t>
  </si>
  <si>
    <t>15-Mar</t>
  </si>
  <si>
    <t>16-Mar</t>
  </si>
  <si>
    <t>17-Mar</t>
  </si>
  <si>
    <t>18-Mar</t>
  </si>
  <si>
    <t>19-Mar</t>
  </si>
  <si>
    <t>20-Mar</t>
  </si>
  <si>
    <t>21-Mar</t>
  </si>
  <si>
    <t>22-Mar</t>
  </si>
  <si>
    <t>23-Mar</t>
  </si>
  <si>
    <t>24-Mar</t>
  </si>
  <si>
    <t>25-Mar</t>
  </si>
  <si>
    <t>26-Mar</t>
  </si>
  <si>
    <t>27-Mar</t>
  </si>
  <si>
    <t>28-Mar</t>
  </si>
  <si>
    <t>31-Mar</t>
  </si>
  <si>
    <t>01-Feb</t>
  </si>
  <si>
    <t>05-Feb</t>
  </si>
  <si>
    <t>14-Feb</t>
  </si>
  <si>
    <t>19-Feb</t>
  </si>
  <si>
    <t>25-Feb</t>
  </si>
  <si>
    <t>28-Feb</t>
  </si>
  <si>
    <t>02-Feb</t>
  </si>
  <si>
    <t>03-Feb</t>
  </si>
  <si>
    <t>04-Feb</t>
  </si>
  <si>
    <t>06-Feb</t>
  </si>
  <si>
    <t>07-Feb</t>
  </si>
  <si>
    <t>08-Feb</t>
  </si>
  <si>
    <t>09-Feb</t>
  </si>
  <si>
    <t>10-Feb</t>
  </si>
  <si>
    <t>11-Feb</t>
  </si>
  <si>
    <t>12-Feb</t>
  </si>
  <si>
    <t>13-Feb</t>
  </si>
  <si>
    <t>15-Feb</t>
  </si>
  <si>
    <t>16-Feb</t>
  </si>
  <si>
    <t>17-Feb</t>
  </si>
  <si>
    <t>18-Feb</t>
  </si>
  <si>
    <t>20-Feb</t>
  </si>
  <si>
    <t>21-Feb</t>
  </si>
  <si>
    <t>22-Feb</t>
  </si>
  <si>
    <t>23-Feb</t>
  </si>
  <si>
    <t>24-Feb</t>
  </si>
  <si>
    <t>26-Feb</t>
  </si>
  <si>
    <t>27-Feb</t>
  </si>
  <si>
    <t>29-Feb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</si>
</sst>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 mmm\,\ yyyy"/>
  </numFmts>
  <fonts count="5" x14ac:knownFonts="1">
    <font>
      <sz val="11"/>
      <color theme="1"/>
      <name val="Arial"/>
      <family val="2"/>
    </font>
    <font>
      <sz val="11"/>
      <name val="Arial"/>
      <family val="2"/>
    </font>
    <font>
      <b/>
      <sz val="11"/>
      <color theme="1"/>
      <name val="Arial"/>
      <family val="2"/>
    </font>
    <font>
      <u/>
      <sz val="11"/>
      <color theme="10"/>
      <name val="Arial"/>
      <family val="2"/>
    </font>
    <font>
      <sz val="8"/>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164" fontId="0" fillId="0" borderId="0" xfId="0" applyNumberFormat="1"/>
    <xf numFmtId="0" fontId="2" fillId="0" borderId="0" xfId="0" applyFont="1"/>
    <xf numFmtId="0" fontId="0" fillId="0" borderId="0" xfId="0" pivotButton="1"/>
    <xf numFmtId="164" fontId="2" fillId="0" borderId="0" xfId="0" applyNumberFormat="1" applyFont="1" applyAlignment="1">
      <alignment wrapText="1"/>
    </xf>
    <xf numFmtId="0" fontId="2" fillId="0" borderId="0" xfId="0" applyFont="1" applyAlignment="1">
      <alignment wrapText="1"/>
    </xf>
    <xf numFmtId="0" fontId="0" fillId="0" borderId="0" xfId="0" applyAlignment="1">
      <alignment wrapText="1"/>
    </xf>
    <xf numFmtId="164" fontId="0" fillId="0" borderId="0" xfId="0" applyNumberFormat="1" applyAlignment="1">
      <alignment wrapText="1"/>
    </xf>
    <xf numFmtId="0" fontId="0" fillId="0" borderId="0" xfId="0" applyFill="1" applyAlignment="1">
      <alignment wrapText="1"/>
    </xf>
    <xf numFmtId="0" fontId="0" fillId="0" borderId="0" xfId="0" applyFont="1" applyAlignment="1">
      <alignment wrapText="1"/>
    </xf>
    <xf numFmtId="0" fontId="1" fillId="0" borderId="0" xfId="0" applyFont="1" applyFill="1" applyAlignment="1">
      <alignment wrapText="1"/>
    </xf>
    <xf numFmtId="164" fontId="0" fillId="0" borderId="0" xfId="0" applyNumberFormat="1" applyFill="1" applyAlignment="1">
      <alignment wrapText="1"/>
    </xf>
    <xf numFmtId="0" fontId="0" fillId="0" borderId="0" xfId="0" quotePrefix="1" applyFont="1" applyAlignment="1">
      <alignment wrapText="1"/>
    </xf>
    <xf numFmtId="0" fontId="0" fillId="0" borderId="0" xfId="0" applyAlignment="1">
      <alignment vertical="center"/>
    </xf>
    <xf numFmtId="0" fontId="0" fillId="0" borderId="0" xfId="0" applyFill="1" applyAlignment="1">
      <alignment vertical="center" wrapText="1"/>
    </xf>
    <xf numFmtId="0" fontId="4" fillId="0" borderId="0" xfId="0" applyFont="1" applyAlignment="1">
      <alignment horizontal="right" vertical="center"/>
    </xf>
    <xf numFmtId="0" fontId="3" fillId="0" borderId="0" xfId="1" applyAlignment="1">
      <alignment horizontal="right" vertical="center"/>
    </xf>
    <xf numFmtId="0" fontId="4" fillId="0" borderId="0" xfId="0" applyFont="1" applyAlignment="1">
      <alignment horizontal="left" vertical="center"/>
    </xf>
    <xf numFmtId="0" fontId="3" fillId="0" borderId="0" xfId="1" applyAlignment="1">
      <alignment horizontal="left" vertical="center" indent="1"/>
    </xf>
  </cellXfs>
  <cellStyles count="2">
    <cellStyle name="Hyperlink" xfId="1" builtinId="8"/>
    <cellStyle name="Normal" xfId="0" builtinId="0"/>
  </cellStyles>
  <dxfs count="13">
    <dxf>
      <font>
        <b/>
        <i val="0"/>
        <strike val="0"/>
        <condense val="0"/>
        <extend val="0"/>
        <outline val="0"/>
        <shadow val="0"/>
        <u val="none"/>
        <vertAlign val="baseline"/>
        <sz val="11"/>
        <color theme="1"/>
        <name val="Arial"/>
        <family val="2"/>
        <scheme val="none"/>
      </font>
    </dxf>
    <dxf>
      <font>
        <b val="0"/>
      </font>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numFmt numFmtId="164" formatCode="dd\ mmm\,\ yyyy"/>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general" vertical="bottom" textRotation="0" wrapText="1" indent="0" justifyLastLine="0" shrinkToFit="0" readingOrder="0"/>
    </dxf>
    <dxf>
      <fill>
        <patternFill>
          <bgColor rgb="FFFBFDFF"/>
        </patternFill>
      </fill>
      <border>
        <left style="thick">
          <color theme="0"/>
        </left>
        <right style="thick">
          <color theme="0"/>
        </right>
        <top style="thick">
          <color theme="0"/>
        </top>
        <bottom style="thick">
          <color theme="0"/>
        </bottom>
        <vertical style="thick">
          <color theme="0"/>
        </vertical>
        <horizontal style="thick">
          <color theme="0"/>
        </horizontal>
      </border>
    </dxf>
    <dxf>
      <fill>
        <patternFill>
          <bgColor rgb="FF9BD4FF"/>
        </patternFill>
      </fill>
      <border>
        <left style="thick">
          <color theme="0"/>
        </left>
        <right style="thick">
          <color theme="0"/>
        </right>
        <top style="thick">
          <color theme="0"/>
        </top>
        <bottom style="thick">
          <color theme="0"/>
        </bottom>
        <vertical style="thick">
          <color theme="0"/>
        </vertical>
        <horizontal style="thick">
          <color theme="0"/>
        </horizontal>
      </border>
    </dxf>
    <dxf>
      <fill>
        <patternFill>
          <bgColor rgb="FFC9E8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rgb="FFF6FAF4"/>
        </patternFill>
      </fill>
    </dxf>
    <dxf>
      <fill>
        <patternFill>
          <bgColor rgb="FFBBDAA6"/>
        </patternFill>
      </fill>
    </dxf>
    <dxf>
      <fill>
        <patternFill>
          <bgColor theme="9" tint="0.59996337778862885"/>
        </patternFill>
      </fill>
    </dxf>
  </dxfs>
  <tableStyles count="2" defaultTableStyle="TableStyleMedium2" defaultPivotStyle="PivotStyleLight16">
    <tableStyle name="WOWIT" table="0" count="3" xr9:uid="{56E5C7B6-AA36-45AB-B989-917F4E3F4997}">
      <tableStyleElement type="wholeTable" dxfId="12"/>
      <tableStyleElement type="headerRow" dxfId="11"/>
      <tableStyleElement type="firstRowStripe" dxfId="10"/>
    </tableStyle>
    <tableStyle name="WOWIT Interesting Days" pivot="0" count="3" xr9:uid="{0F622C4C-079A-43AD-9920-F29D3A912EC3}">
      <tableStyleElement type="wholeTable" dxfId="9"/>
      <tableStyleElement type="headerRow" dxfId="8"/>
      <tableStyleElement type="firstRowStripe" dxfId="7"/>
    </tableStyle>
  </tableStyles>
  <colors>
    <mruColors>
      <color rgb="FFBBDAA6"/>
      <color rgb="FFF6FAF4"/>
      <color rgb="FF9BD4FF"/>
      <color rgb="FFC9E8FF"/>
      <color rgb="FFFBFDFF"/>
      <color rgb="FFB9E1FF"/>
      <color rgb="FF81C9FF"/>
      <color rgb="FFAFDDFF"/>
      <color rgb="FFEFF8FF"/>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11/relationships/timelineCache" Target="timelineCaches/timeline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wowitinc.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1962149</xdr:colOff>
      <xdr:row>1</xdr:row>
      <xdr:rowOff>295275</xdr:rowOff>
    </xdr:from>
    <xdr:to>
      <xdr:col>1</xdr:col>
      <xdr:colOff>3590925</xdr:colOff>
      <xdr:row>1</xdr:row>
      <xdr:rowOff>1638300</xdr:rowOff>
    </xdr:to>
    <mc:AlternateContent xmlns:mc="http://schemas.openxmlformats.org/markup-compatibility/2006" xmlns:tsle="http://schemas.microsoft.com/office/drawing/2012/timeslicer">
      <mc:Choice Requires="tsle">
        <xdr:graphicFrame macro="">
          <xdr:nvGraphicFramePr>
            <xdr:cNvPr id="2" name="Date">
              <a:extLst>
                <a:ext uri="{FF2B5EF4-FFF2-40B4-BE49-F238E27FC236}">
                  <a16:creationId xmlns:a16="http://schemas.microsoft.com/office/drawing/2014/main" id="{AED5092C-AD56-42B0-8F4A-88C3DCD797EF}"/>
                </a:ext>
              </a:extLst>
            </xdr:cNvPr>
            <xdr:cNvGraphicFramePr>
              <a:graphicFrameLocks noChangeAspect="1"/>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962149" y="981075"/>
              <a:ext cx="3648076" cy="1343025"/>
            </a:xfrm>
            <a:prstGeom prst="rect">
              <a:avLst/>
            </a:prstGeom>
            <a:solidFill>
              <a:prstClr val="white"/>
            </a:solidFill>
            <a:ln w="1">
              <a:solidFill>
                <a:prstClr val="green"/>
              </a:solidFill>
            </a:ln>
          </xdr:spPr>
          <xdr:txBody>
            <a:bodyPr vertOverflow="clip" horzOverflow="clip"/>
            <a:lstStyle/>
            <a:p>
              <a:r>
                <a:rPr lang="en-CA" sz="1100"/>
                <a:t>Timeline: Works in Excel 2013 or higher. Do not move or resize.</a:t>
              </a:r>
            </a:p>
          </xdr:txBody>
        </xdr:sp>
      </mc:Fallback>
    </mc:AlternateContent>
    <xdr:clientData/>
  </xdr:twoCellAnchor>
  <xdr:twoCellAnchor editAs="oneCell">
    <xdr:from>
      <xdr:col>1</xdr:col>
      <xdr:colOff>3867155</xdr:colOff>
      <xdr:row>1</xdr:row>
      <xdr:rowOff>76201</xdr:rowOff>
    </xdr:from>
    <xdr:to>
      <xdr:col>1</xdr:col>
      <xdr:colOff>7162801</xdr:colOff>
      <xdr:row>1</xdr:row>
      <xdr:rowOff>2028825</xdr:rowOff>
    </xdr:to>
    <mc:AlternateContent xmlns:mc="http://schemas.openxmlformats.org/markup-compatibility/2006" xmlns:a14="http://schemas.microsoft.com/office/drawing/2010/main">
      <mc:Choice Requires="a14">
        <xdr:graphicFrame macro="">
          <xdr:nvGraphicFramePr>
            <xdr:cNvPr id="6" name="Category">
              <a:extLst>
                <a:ext uri="{FF2B5EF4-FFF2-40B4-BE49-F238E27FC236}">
                  <a16:creationId xmlns:a16="http://schemas.microsoft.com/office/drawing/2014/main" id="{5B112D79-08DF-453C-92B4-E04DCE6F6FC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886455" y="762001"/>
              <a:ext cx="3295646" cy="195262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1</xdr:row>
      <xdr:rowOff>142875</xdr:rowOff>
    </xdr:from>
    <xdr:to>
      <xdr:col>0</xdr:col>
      <xdr:colOff>1628776</xdr:colOff>
      <xdr:row>1</xdr:row>
      <xdr:rowOff>1371600</xdr:rowOff>
    </xdr:to>
    <mc:AlternateContent xmlns:mc="http://schemas.openxmlformats.org/markup-compatibility/2006" xmlns:a14="http://schemas.microsoft.com/office/drawing/2010/main">
      <mc:Choice Requires="a14">
        <xdr:graphicFrame macro="">
          <xdr:nvGraphicFramePr>
            <xdr:cNvPr id="3" name="Selections">
              <a:extLst>
                <a:ext uri="{FF2B5EF4-FFF2-40B4-BE49-F238E27FC236}">
                  <a16:creationId xmlns:a16="http://schemas.microsoft.com/office/drawing/2014/main" id="{1321BC63-2957-4231-B884-532B3AC4423E}"/>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lections"/>
            </a:graphicData>
          </a:graphic>
        </xdr:graphicFrame>
      </mc:Choice>
      <mc:Fallback xmlns="">
        <xdr:sp macro="" textlink="">
          <xdr:nvSpPr>
            <xdr:cNvPr id="0" name=""/>
            <xdr:cNvSpPr>
              <a:spLocks noTextEdit="1"/>
            </xdr:cNvSpPr>
          </xdr:nvSpPr>
          <xdr:spPr>
            <a:xfrm>
              <a:off x="95250" y="323850"/>
              <a:ext cx="1533526" cy="122872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1714500</xdr:colOff>
      <xdr:row>0</xdr:row>
      <xdr:rowOff>85725</xdr:rowOff>
    </xdr:from>
    <xdr:to>
      <xdr:col>1</xdr:col>
      <xdr:colOff>3514500</xdr:colOff>
      <xdr:row>0</xdr:row>
      <xdr:rowOff>625725</xdr:rowOff>
    </xdr:to>
    <xdr:sp macro="" textlink="">
      <xdr:nvSpPr>
        <xdr:cNvPr id="9" name="Rectangle: Rounded Corners 8">
          <a:hlinkClick xmlns:r="http://schemas.openxmlformats.org/officeDocument/2006/relationships" r:id="rId1"/>
          <a:extLst>
            <a:ext uri="{FF2B5EF4-FFF2-40B4-BE49-F238E27FC236}">
              <a16:creationId xmlns:a16="http://schemas.microsoft.com/office/drawing/2014/main" id="{CF582AFD-BDD1-4952-835F-0B82C5F901B3}"/>
            </a:ext>
          </a:extLst>
        </xdr:cNvPr>
        <xdr:cNvSpPr/>
      </xdr:nvSpPr>
      <xdr:spPr>
        <a:xfrm>
          <a:off x="3733800" y="85725"/>
          <a:ext cx="1800000" cy="540000"/>
        </a:xfrm>
        <a:prstGeom prst="roundRect">
          <a:avLst/>
        </a:prstGeom>
        <a:solidFill>
          <a:srgbClr val="E64946"/>
        </a:solidFill>
        <a:ln w="12700" cap="flat" cmpd="sng" algn="ctr">
          <a:noFill/>
          <a:prstDash val="solid"/>
          <a:miter lim="800000"/>
        </a:ln>
        <a:effectLst>
          <a:outerShdw blurRad="190500" dist="228600" dir="2700000" algn="ctr">
            <a:srgbClr val="000000">
              <a:alpha val="30000"/>
            </a:srgbClr>
          </a:outerShdw>
        </a:effectLst>
        <a:scene3d>
          <a:camera prst="orthographicFront"/>
          <a:lightRig rig="threePt" dir="t"/>
        </a:scene3d>
        <a:sp3d prstMaterial="softEdge">
          <a:bevelT w="127000" h="63500"/>
        </a:sp3d>
      </xdr:spPr>
      <xdr:txBody>
        <a:bodyPr vertOverflow="clip" horzOverflow="clip" rtlCol="0" anchor="ctr">
          <a:sp3d prstMaterial="matte"/>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200" b="1" i="0" u="none" strike="noStrike" kern="0" cap="none" spc="0" normalizeH="0" baseline="0" noProof="0">
              <a:ln>
                <a:noFill/>
              </a:ln>
              <a:solidFill>
                <a:sysClr val="window" lastClr="FFFFFF"/>
              </a:solidFill>
              <a:effectLst>
                <a:outerShdw blurRad="50800" dist="38100" dir="10800000" algn="r" rotWithShape="0">
                  <a:prstClr val="black">
                    <a:alpha val="40000"/>
                  </a:prstClr>
                </a:outerShdw>
              </a:effectLst>
              <a:uLnTx/>
              <a:uFillTx/>
              <a:latin typeface="Arial" panose="020B0604020202020204" pitchFamily="34" charset="0"/>
              <a:ea typeface="+mn-ea"/>
              <a:cs typeface="Arial" panose="020B0604020202020204" pitchFamily="34" charset="0"/>
            </a:rPr>
            <a:t>www.wowitinc.com</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thor" refreshedDate="44057.832655671293" createdVersion="6" refreshedVersion="6" minRefreshableVersion="3" recordCount="3531" xr:uid="{982191EE-58C4-44DE-884E-C32278D2A547}">
  <cacheSource type="worksheet">
    <worksheetSource name="AnnualDates"/>
  </cacheSource>
  <cacheFields count="5">
    <cacheField name="Date" numFmtId="164">
      <sharedItems containsSemiMixedTypes="0" containsNonDate="0" containsDate="1" containsString="0" minDate="2020-01-01T00:00:00" maxDate="2020-12-31T00:00:00" count="365">
        <d v="2020-01-01T00:00:00"/>
        <d v="2020-01-02T00:00:00"/>
        <d v="2020-01-03T00:00:00"/>
        <d v="2020-01-04T00:00:00"/>
        <d v="2020-01-05T00:00:00"/>
        <d v="2020-01-06T00:00:00"/>
        <d v="2020-01-07T00:00:00"/>
        <d v="2020-01-08T00:00:00"/>
        <d v="2020-01-09T00:00:00"/>
        <d v="2020-01-10T00:00:00"/>
        <d v="2020-01-11T00:00:00"/>
        <d v="2020-01-12T00:00:00"/>
        <d v="2020-01-13T00:00:00"/>
        <d v="2020-01-14T00:00:00"/>
        <d v="2020-01-15T00:00:00"/>
        <d v="2020-01-16T00:00:00"/>
        <d v="2020-01-17T00:00:00"/>
        <d v="2020-01-18T00:00:00"/>
        <d v="2020-01-19T00:00:00"/>
        <d v="2020-01-20T00:00:00"/>
        <d v="2020-01-21T00:00:00"/>
        <d v="2020-01-22T00:00:00"/>
        <d v="2020-01-23T00:00:00"/>
        <d v="2020-01-24T00:00:00"/>
        <d v="2020-01-25T00:00:00"/>
        <d v="2020-01-26T00:00:00"/>
        <d v="2020-01-27T00:00:00"/>
        <d v="2020-01-28T00:00:00"/>
        <d v="2020-01-29T00:00:00"/>
        <d v="2020-01-30T00:00:00"/>
        <d v="2020-01-31T00:00:00"/>
        <d v="2020-02-01T00:00:00"/>
        <d v="2020-02-02T00:00:00"/>
        <d v="2020-02-03T00:00:00"/>
        <d v="2020-02-04T00:00:00"/>
        <d v="2020-02-05T00:00:00"/>
        <d v="2020-02-06T00:00:00"/>
        <d v="2020-02-07T00:00:00"/>
        <d v="2020-02-08T00:00:00"/>
        <d v="2020-02-09T00:00:00"/>
        <d v="2020-02-10T00:00:00"/>
        <d v="2020-02-11T00:00:00"/>
        <d v="2020-02-12T00:00:00"/>
        <d v="2020-02-13T00:00:00"/>
        <d v="2020-02-14T00:00:00"/>
        <d v="2020-02-15T00:00:00"/>
        <d v="2020-02-16T00:00:00"/>
        <d v="2020-02-17T00:00:00"/>
        <d v="2020-02-18T00:00:00"/>
        <d v="2020-02-19T00:00:00"/>
        <d v="2020-02-20T00:00:00"/>
        <d v="2020-02-21T00:00:00"/>
        <d v="2020-02-22T00:00:00"/>
        <d v="2020-02-23T00:00:00"/>
        <d v="2020-02-24T00:00:00"/>
        <d v="2020-02-25T00:00:00"/>
        <d v="2020-02-26T00:00:00"/>
        <d v="2020-02-27T00:00:00"/>
        <d v="2020-02-28T00:00:00"/>
        <d v="2020-02-29T00:00:00"/>
        <d v="2020-03-01T00:00:00"/>
        <d v="2020-03-02T00:00:00"/>
        <d v="2020-03-03T00:00:00"/>
        <d v="2020-03-04T00:00:00"/>
        <d v="2020-03-05T00:00:00"/>
        <d v="2020-03-06T00:00:00"/>
        <d v="2020-03-07T00:00:00"/>
        <d v="2020-03-08T00:00:00"/>
        <d v="2020-03-09T00:00:00"/>
        <d v="2020-03-10T00:00:00"/>
        <d v="2020-03-11T00:00:00"/>
        <d v="2020-03-12T00:00:00"/>
        <d v="2020-03-13T00:00:00"/>
        <d v="2020-03-14T00:00:00"/>
        <d v="2020-03-15T00:00:00"/>
        <d v="2020-03-16T00:00:00"/>
        <d v="2020-03-17T00:00:00"/>
        <d v="2020-03-18T00:00:00"/>
        <d v="2020-03-19T00:00:00"/>
        <d v="2020-03-20T00:00:00"/>
        <d v="2020-03-21T00:00:00"/>
        <d v="2020-03-22T00:00:00"/>
        <d v="2020-03-23T00:00:00"/>
        <d v="2020-03-24T00:00:00"/>
        <d v="2020-03-25T00:00:00"/>
        <d v="2020-03-26T00:00:00"/>
        <d v="2020-03-27T00:00:00"/>
        <d v="2020-03-28T00:00:00"/>
        <d v="2020-03-29T00:00:00"/>
        <d v="2020-03-30T00:00:00"/>
        <d v="2020-03-31T00:00:00"/>
        <d v="2020-04-01T00:00:00"/>
        <d v="2020-04-02T00:00:00"/>
        <d v="2020-04-03T00:00:00"/>
        <d v="2020-04-04T00:00:00"/>
        <d v="2020-04-05T00:00:00"/>
        <d v="2020-04-06T00:00:00"/>
        <d v="2020-04-07T00:00:00"/>
        <d v="2020-04-08T00:00:00"/>
        <d v="2020-04-09T00:00:00"/>
        <d v="2020-04-10T00:00:00"/>
        <d v="2020-04-11T00:00:00"/>
        <d v="2020-04-12T00:00:00"/>
        <d v="2020-04-13T00:00:00"/>
        <d v="2020-04-14T00:00:00"/>
        <d v="2020-04-15T00:00:00"/>
        <d v="2020-04-16T00:00:00"/>
        <d v="2020-04-17T00:00:00"/>
        <d v="2020-04-18T00:00:00"/>
        <d v="2020-04-19T00:00:00"/>
        <d v="2020-04-20T00:00:00"/>
        <d v="2020-04-21T00:00:00"/>
        <d v="2020-04-22T00:00:00"/>
        <d v="2020-04-23T00:00:00"/>
        <d v="2020-04-24T00:00:00"/>
        <d v="2020-04-25T00:00:00"/>
        <d v="2020-04-26T00:00:00"/>
        <d v="2020-04-27T00:00:00"/>
        <d v="2020-04-28T00:00:00"/>
        <d v="2020-04-29T00:00:00"/>
        <d v="2020-04-30T00:00:00"/>
        <d v="2020-05-01T00:00:00"/>
        <d v="2020-05-02T00:00:00"/>
        <d v="2020-05-03T00:00:00"/>
        <d v="2020-05-04T00:00:00"/>
        <d v="2020-05-05T00:00:00"/>
        <d v="2020-05-06T00:00:00"/>
        <d v="2020-05-07T00:00:00"/>
        <d v="2020-05-08T00:00:00"/>
        <d v="2020-05-09T00:00:00"/>
        <d v="2020-05-10T00:00:00"/>
        <d v="2020-05-11T00:00:00"/>
        <d v="2020-05-12T00:00:00"/>
        <d v="2020-05-13T00:00:00"/>
        <d v="2020-05-14T00:00:00"/>
        <d v="2020-05-15T00:00:00"/>
        <d v="2020-05-16T00:00:00"/>
        <d v="2020-05-17T00:00:00"/>
        <d v="2020-05-18T00:00:00"/>
        <d v="2020-05-19T00:00:00"/>
        <d v="2020-05-20T00:00:00"/>
        <d v="2020-05-21T00:00:00"/>
        <d v="2020-05-22T00:00:00"/>
        <d v="2020-05-23T00:00:00"/>
        <d v="2020-05-24T00:00:00"/>
        <d v="2020-05-25T00:00:00"/>
        <d v="2020-05-26T00:00:00"/>
        <d v="2020-05-27T00:00:00"/>
        <d v="2020-05-28T00:00:00"/>
        <d v="2020-05-29T00:00:00"/>
        <d v="2020-05-30T00:00:00"/>
        <d v="2020-05-31T00:00:00"/>
        <d v="2020-06-01T00:00:00"/>
        <d v="2020-06-02T00:00:00"/>
        <d v="2020-06-03T00:00:00"/>
        <d v="2020-06-04T00:00:00"/>
        <d v="2020-06-05T00:00:00"/>
        <d v="2020-06-06T00:00:00"/>
        <d v="2020-06-07T00:00:00"/>
        <d v="2020-06-08T00:00:00"/>
        <d v="2020-06-09T00:00:00"/>
        <d v="2020-06-10T00:00:00"/>
        <d v="2020-06-11T00:00:00"/>
        <d v="2020-06-12T00:00:00"/>
        <d v="2020-06-13T00:00:00"/>
        <d v="2020-06-14T00:00:00"/>
        <d v="2020-06-15T00:00:00"/>
        <d v="2020-06-16T00:00:00"/>
        <d v="2020-06-17T00:00:00"/>
        <d v="2020-06-18T00:00:00"/>
        <d v="2020-06-19T00:00:00"/>
        <d v="2020-06-20T00:00:00"/>
        <d v="2020-06-21T00:00:00"/>
        <d v="2020-06-22T00:00:00"/>
        <d v="2020-06-23T00:00:00"/>
        <d v="2020-06-24T00:00:00"/>
        <d v="2020-06-25T00:00:00"/>
        <d v="2020-06-26T00:00:00"/>
        <d v="2020-06-27T00:00:00"/>
        <d v="2020-06-28T00:00:00"/>
        <d v="2020-06-29T00:00:00"/>
        <d v="2020-06-30T00:00:00"/>
        <d v="2020-07-01T00:00:00"/>
        <d v="2020-07-02T00:00:00"/>
        <d v="2020-07-03T00:00:00"/>
        <d v="2020-07-04T00:00:00"/>
        <d v="2020-07-05T00:00:00"/>
        <d v="2020-07-06T00:00:00"/>
        <d v="2020-07-07T00:00:00"/>
        <d v="2020-07-08T00:00:00"/>
        <d v="2020-07-09T00:00:00"/>
        <d v="2020-07-10T00:00:00"/>
        <d v="2020-07-11T00:00:00"/>
        <d v="2020-07-12T00:00:00"/>
        <d v="2020-07-13T00:00:00"/>
        <d v="2020-07-14T00:00:00"/>
        <d v="2020-07-15T00:00:00"/>
        <d v="2020-07-16T00:00:00"/>
        <d v="2020-07-17T00:00:00"/>
        <d v="2020-07-18T00:00:00"/>
        <d v="2020-07-19T00:00:00"/>
        <d v="2020-07-20T00:00:00"/>
        <d v="2020-07-21T00:00:00"/>
        <d v="2020-07-22T00:00:00"/>
        <d v="2020-07-23T00:00:00"/>
        <d v="2020-07-24T00:00:00"/>
        <d v="2020-07-25T00:00:00"/>
        <d v="2020-07-26T00:00:00"/>
        <d v="2020-07-27T00:00:00"/>
        <d v="2020-07-28T00:00:00"/>
        <d v="2020-07-29T00:00:00"/>
        <d v="2020-07-30T00:00:00"/>
        <d v="2020-07-31T00:00:00"/>
        <d v="2020-08-01T00:00:00"/>
        <d v="2020-08-02T00:00:00"/>
        <d v="2020-08-03T00:00:00"/>
        <d v="2020-08-04T00:00:00"/>
        <d v="2020-08-05T00:00:00"/>
        <d v="2020-08-06T00:00:00"/>
        <d v="2020-08-07T00:00:00"/>
        <d v="2020-08-08T00:00:00"/>
        <d v="2020-08-09T00:00:00"/>
        <d v="2020-08-10T00:00:00"/>
        <d v="2020-08-11T00:00:00"/>
        <d v="2020-08-12T00:00:00"/>
        <d v="2020-08-13T00:00:00"/>
        <d v="2020-08-14T00:00:00"/>
        <d v="2020-08-15T00:00:00"/>
        <d v="2020-08-16T00:00:00"/>
        <d v="2020-08-17T00:00:00"/>
        <d v="2020-08-18T00:00:00"/>
        <d v="2020-08-19T00:00:00"/>
        <d v="2020-08-20T00:00:00"/>
        <d v="2020-08-21T00:00:00"/>
        <d v="2020-08-22T00:00:00"/>
        <d v="2020-08-23T00:00:00"/>
        <d v="2020-08-24T00:00:00"/>
        <d v="2020-08-25T00:00:00"/>
        <d v="2020-08-26T00:00:00"/>
        <d v="2020-08-27T00:00:00"/>
        <d v="2020-08-28T00:00:00"/>
        <d v="2020-08-29T00:00:00"/>
        <d v="2020-08-30T00:00:00"/>
        <d v="2020-08-31T00:00:00"/>
        <d v="2020-09-01T00:00:00"/>
        <d v="2020-09-02T00:00:00"/>
        <d v="2020-09-03T00:00:00"/>
        <d v="2020-09-04T00:00:00"/>
        <d v="2020-09-05T00:00:00"/>
        <d v="2020-09-06T00:00:00"/>
        <d v="2020-09-07T00:00:00"/>
        <d v="2020-09-08T00:00:00"/>
        <d v="2020-09-09T00:00:00"/>
        <d v="2020-09-10T00:00:00"/>
        <d v="2020-09-11T00:00:00"/>
        <d v="2020-09-12T00:00:00"/>
        <d v="2020-09-13T00:00:00"/>
        <d v="2020-09-14T00:00:00"/>
        <d v="2020-09-15T00:00:00"/>
        <d v="2020-09-16T00:00:00"/>
        <d v="2020-09-17T00:00:00"/>
        <d v="2020-09-18T00:00:00"/>
        <d v="2020-09-19T00:00:00"/>
        <d v="2020-09-20T00:00:00"/>
        <d v="2020-09-21T00:00:00"/>
        <d v="2020-09-22T00:00:00"/>
        <d v="2020-09-23T00:00:00"/>
        <d v="2020-09-24T00:00:00"/>
        <d v="2020-09-25T00:00:00"/>
        <d v="2020-09-26T00:00:00"/>
        <d v="2020-09-27T00:00:00"/>
        <d v="2020-09-28T00:00:00"/>
        <d v="2020-09-29T00:00:00"/>
        <d v="2020-09-30T00:00:00"/>
        <d v="2020-10-01T00:00:00"/>
        <d v="2020-10-02T00:00:00"/>
        <d v="2020-10-03T00:00:00"/>
        <d v="2020-10-04T00:00:00"/>
        <d v="2020-10-05T00:00:00"/>
        <d v="2020-10-06T00:00:00"/>
        <d v="2020-10-07T00:00:00"/>
        <d v="2020-10-08T00:00:00"/>
        <d v="2020-10-09T00:00:00"/>
        <d v="2020-10-10T00:00:00"/>
        <d v="2020-10-11T00:00:00"/>
        <d v="2020-10-12T00:00:00"/>
        <d v="2020-10-13T00:00:00"/>
        <d v="2020-10-14T00:00:00"/>
        <d v="2020-10-15T00:00:00"/>
        <d v="2020-10-16T00:00:00"/>
        <d v="2020-10-17T00:00:00"/>
        <d v="2020-10-18T00:00:00"/>
        <d v="2020-10-19T00:00:00"/>
        <d v="2020-10-20T00:00:00"/>
        <d v="2020-10-21T00:00:00"/>
        <d v="2020-10-22T00:00:00"/>
        <d v="2020-10-23T00:00:00"/>
        <d v="2020-10-24T00:00:00"/>
        <d v="2020-10-25T00:00:00"/>
        <d v="2020-10-26T00:00:00"/>
        <d v="2020-10-27T00:00:00"/>
        <d v="2020-10-28T00:00:00"/>
        <d v="2020-10-29T00:00:00"/>
        <d v="2020-10-30T00:00:00"/>
        <d v="2020-10-31T00:00:00"/>
        <d v="2020-11-01T00:00:00"/>
        <d v="2020-11-02T00:00:00"/>
        <d v="2020-11-03T00:00:00"/>
        <d v="2020-11-04T00:00:00"/>
        <d v="2020-11-05T00:00:00"/>
        <d v="2020-11-06T00:00:00"/>
        <d v="2020-11-07T00:00:00"/>
        <d v="2020-11-08T00:00:00"/>
        <d v="2020-11-09T00:00:00"/>
        <d v="2020-11-10T00:00:00"/>
        <d v="2020-11-11T00:00:00"/>
        <d v="2020-11-12T00:00:00"/>
        <d v="2020-11-13T00:00:00"/>
        <d v="2020-11-14T00:00:00"/>
        <d v="2020-11-15T00:00:00"/>
        <d v="2020-11-16T00:00:00"/>
        <d v="2020-11-17T00:00:00"/>
        <d v="2020-11-18T00:00:00"/>
        <d v="2020-11-19T00:00:00"/>
        <d v="2020-11-20T00:00:00"/>
        <d v="2020-11-21T00:00:00"/>
        <d v="2020-11-22T00:00:00"/>
        <d v="2020-11-23T00:00:00"/>
        <d v="2020-11-24T00:00:00"/>
        <d v="2020-11-25T00:00:00"/>
        <d v="2020-11-26T00:00:00"/>
        <d v="2020-11-27T00:00:00"/>
        <d v="2020-11-28T00:00:00"/>
        <d v="2020-11-29T00:00:00"/>
        <d v="2020-11-30T00:00:00"/>
        <d v="2020-12-01T00:00:00"/>
        <d v="2020-12-02T00:00:00"/>
        <d v="2020-12-03T00:00:00"/>
        <d v="2020-12-04T00:00:00"/>
        <d v="2020-12-05T00:00:00"/>
        <d v="2020-12-06T00:00:00"/>
        <d v="2020-12-07T00:00:00"/>
        <d v="2020-12-08T00:00:00"/>
        <d v="2020-12-09T00:00:00"/>
        <d v="2020-12-10T00:00:00"/>
        <d v="2020-12-11T00:00:00"/>
        <d v="2020-12-12T00:00:00"/>
        <d v="2020-12-13T00:00:00"/>
        <d v="2020-12-14T00:00:00"/>
        <d v="2020-12-15T00:00:00"/>
        <d v="2020-12-16T00:00:00"/>
        <d v="2020-12-17T00:00:00"/>
        <d v="2020-12-18T00:00:00"/>
        <d v="2020-12-19T00:00:00"/>
        <d v="2020-12-20T00:00:00"/>
        <d v="2020-12-21T00:00:00"/>
        <d v="2020-12-22T00:00:00"/>
        <d v="2020-12-23T00:00:00"/>
        <d v="2020-12-24T00:00:00"/>
        <d v="2020-12-25T00:00:00"/>
        <d v="2020-12-26T00:00:00"/>
        <d v="2020-12-27T00:00:00"/>
        <d v="2020-12-28T00:00:00"/>
        <d v="2020-12-29T00:00:00"/>
        <d v="2020-12-30T00:00:00"/>
      </sharedItems>
      <fieldGroup par="4" base="0">
        <rangePr groupBy="days" startDate="2020-01-01T00:00:00" endDate="2020-12-31T00:00:00"/>
        <groupItems count="368">
          <s v="&lt;2020-01-0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0-12-31"/>
        </groupItems>
      </fieldGroup>
    </cacheField>
    <cacheField name="Description" numFmtId="0">
      <sharedItems count="3527">
        <s v="Apple Gifting Day"/>
        <s v="Black Eyed Pea Day"/>
        <s v="Bloody Mary Day"/>
        <s v="Commitment Day"/>
        <s v="Copyright Law Day"/>
        <s v="Ellis Island Day (USA)"/>
        <s v="Euro Day"/>
        <s v="First Foot Day"/>
        <s v="Global Family Day"/>
        <s v="Hangover Day"/>
        <s v="New Year's Day"/>
        <s v="New Year's Dishonour List Day"/>
        <s v="Polar Bear Swim Day"/>
        <s v="Public Domain Day"/>
        <s v="Saint Basil's Day"/>
        <s v="World Day of Peace"/>
        <s v="Z Day"/>
        <s v="55 MPH Speed Limit Day (USA)"/>
        <s v="Buffet Day"/>
        <s v="Cream Puff Day"/>
        <s v="Happy Mew Year for Cats Day"/>
        <s v="International Jewish Book Day"/>
        <s v="Motivation and Inspiration Day"/>
        <s v="Personal Trainer Awareness Day"/>
        <s v="Science Fiction Day"/>
        <s v="Swiss Cheese Day"/>
        <s v="World Introvert Day"/>
        <s v="Chocolate Covered Cherry Day"/>
        <s v="Drinking Straw Day"/>
        <s v="Festival of Sleep Day"/>
        <s v="Humiliation Day"/>
        <s v="J.R.R. Tolkien Day"/>
        <s v="Memento Mori"/>
        <s v="Women Rock! Day"/>
        <s v="Write to Congress Day (USA)"/>
        <s v="Dimpled Chad Day"/>
        <s v="Free Flower Basket Day"/>
        <s v="Pop Music Chart Day"/>
        <s v="Spaghetti Day"/>
        <s v="Tom Thumb Day"/>
        <s v="Trivia Day"/>
        <s v="World Braille Day"/>
        <s v="World Hypnotism Day"/>
        <s v="Keto Day"/>
        <s v="Screenwriters Day"/>
        <s v="Whipped Cream Day"/>
        <s v="&quot;Thank God It's Monday&quot; Day"/>
        <s v="Apple Tree Day"/>
        <s v="Bean Day"/>
        <s v="Cuddle Up Day"/>
        <s v="Epiphany"/>
        <s v="Shortbread Day"/>
        <s v="Smith Day"/>
        <s v="Take a Poet to Lunch Day"/>
        <s v="Technology Day"/>
        <s v="Weigh-In Day"/>
        <s v="World Day for War Orphans"/>
        <s v="Bobblehead Day"/>
        <s v="I'm Not Going to Take it Anymore Day"/>
        <s v="International Programmer's Day"/>
        <s v="Old Rock Day"/>
        <s v="Orthodox Christmas"/>
        <s v="Pass Gas Day"/>
        <s v="Saint Distaff's Day"/>
        <s v="Tempura Day"/>
        <s v="Argyle Day"/>
        <s v="Bubble Bath Day"/>
        <s v="Earth's Rotation Day"/>
        <s v="English Toffee Day"/>
        <s v="Joy Germ Day"/>
        <s v="Man Watcher's Day"/>
        <s v="Show and Tell Day at Work Day"/>
        <s v="War on Poverty Day"/>
        <s v="Winter Skin Relief Day"/>
        <s v="World Typing Day"/>
        <s v="Apricot Day"/>
        <s v="Balloon Ascension Day"/>
        <s v="Healthy Weight, Healthy Look Day"/>
        <s v="International Choreographer's Day"/>
        <s v="Law Enforcement Appreciation Day"/>
        <s v="Play God Day"/>
        <s v="Static Electricity Day"/>
        <s v="Word Nerd Day"/>
        <s v="Bittersweet Chocolate Day"/>
        <s v="Cut Your Energy Costs Day"/>
        <s v="Houseplant Appreciation Day"/>
        <s v="Oysters Rockefeller Day"/>
        <s v="Peculiar People Day"/>
        <s v="Save the Eagles Day"/>
        <s v="Cigarettes are Hazardous to Your Health Day"/>
        <s v="Girl Hug Boy Day"/>
        <s v="Heritage Treasures Day"/>
        <s v="Hot Toddy Day"/>
        <s v="Human Trafficking Awareness Day"/>
        <s v="Learn Your Name in Morse Code Day"/>
        <s v="Milk Day"/>
        <s v="Secret Pal Day"/>
        <s v="Step in a Puddle and Splash Your Friend Day"/>
        <s v="Vision Board Day"/>
        <s v="World Sketchnote Day"/>
        <s v="Curried Chicken Day"/>
        <s v="Feast of Fabulous Wild Men Day"/>
        <s v="Glazed Doughnut Day"/>
        <s v="Hot Tea Day"/>
        <s v="International Kiss a Ginger Day"/>
        <s v="Marzipan Day"/>
        <s v="Pharmacist Day"/>
        <s v="Stick to your New Year's Resolution Day"/>
        <s v="Sunday Supper Day"/>
        <s v="Work Harder Day"/>
        <s v="Clean Off Your Desk Day"/>
        <s v="Gluten-Free Day"/>
        <s v="Make Your Dream Come True Day"/>
        <s v="Peach Melba Day"/>
        <s v="Public Radio Broadcasting Day"/>
        <s v="Rubber Ducky Day"/>
        <s v="Stephen Foster Memorial Day"/>
        <s v="Sticker Day"/>
        <s v="Caesarean Section Day"/>
        <s v="Dress Up Your Pet Day"/>
        <s v="Feast of the Ass"/>
        <s v="Hot Pastrami Sandwich Day"/>
        <s v="International Kite Day"/>
        <s v="Organize Your Home Day"/>
        <s v="Poetry at Work Day"/>
        <s v="Printing Ink Day"/>
        <s v="Ratification Day (USA)"/>
        <s v="Shop for Travel Day"/>
        <s v="Take a Missionary to Lunch Day"/>
        <s v="Bagel Day"/>
        <s v="Booch Day"/>
        <s v="Fresh Squeezed Juice Day"/>
        <s v="Hat Day"/>
        <s v="Humanitarian Day"/>
        <s v="Museum Selfie Day"/>
        <s v="Pothole Day"/>
        <s v="Strawberry Ice Cream Day"/>
        <s v="Wikipedia Day"/>
        <s v="Appreciate a Dragon Day"/>
        <s v="Book Publishers Day"/>
        <s v="Fig Newton Day"/>
        <s v="Get to Know Your Customers Day"/>
        <s v="Good Teen Day"/>
        <s v="International Hot and Spicy Food Day"/>
        <s v="Nothing Day"/>
        <s v="Prohibition Remembrance Day"/>
        <s v="Psychiatric Technician's Day"/>
        <s v="Religious Freedom Day"/>
        <s v="Without a Scalpel Day"/>
        <s v="Ben Franklin Day (USA)"/>
        <s v="Cable Car Day"/>
        <s v="Customer Service Day"/>
        <s v="Ditch New Year's Resolutions Day"/>
        <s v="Hot Buttered Rum Day"/>
        <s v="Hot Heads Chili Day"/>
        <s v="Judgement Day"/>
        <s v="Kid Inventors' Day"/>
        <s v="Gourmet Coffee Day"/>
        <s v="Maintenance Day"/>
        <s v="Peking Duck Day"/>
        <s v="Thesaurus Day"/>
        <s v="Winnie the Pooh Day"/>
        <s v="Artist as Outlaw Day"/>
        <s v="Brew a Potion Day"/>
        <s v="Good Memory Day"/>
        <s v="Popcorn Day"/>
        <s v="Sanctity of Human Life Day"/>
        <s v="Tenderness Toward Existence Day"/>
        <s v="Tin Can Day"/>
        <s v="World Quark Day"/>
        <s v="World Religion Day"/>
        <s v="World Snow Day"/>
        <s v="Buttercrunch Day"/>
        <s v="Camcorder Day"/>
        <s v="Cheese Lover's Day"/>
        <s v="Day of Service"/>
        <s v="Disc Jockey Day"/>
        <s v="Elementary School Teachers Day"/>
        <s v="International Day of Acceptance"/>
        <s v="Martin Luther King Jr. Day (USA)"/>
        <s v="Penguin Awareness Day"/>
        <s v="Take a Walk Outdoors Day"/>
        <s v="Granola Bar Day"/>
        <s v="Hugging Day"/>
        <s v="International Playdate Day"/>
        <s v="International Sweatpants Day"/>
        <s v="New England Clam Chowder Day"/>
        <s v="One-Liners Day"/>
        <s v="Own Your Own Home Day"/>
        <s v="Rid the World of Fad Diets and Gimmicks Day"/>
        <s v="Squirrel Appreciation Day"/>
        <s v="Answer Your Cat's Questions Day"/>
        <s v="Blonde Brownie Day"/>
        <s v="Celebration of Life Day"/>
        <s v="Come in From the Cold Day"/>
        <s v="Dance of the Seven Veils Day"/>
        <s v="Hot Sauce Day"/>
        <s v="Library Selfie Day"/>
        <s v="Polka Dot Day"/>
        <s v="Roe vs. Wade Day (USA)"/>
        <s v="Clashing Clothes Day"/>
        <s v="Handwriting Day"/>
        <s v="Measure Your Feet Day"/>
        <s v="Pie Day"/>
        <s v="Rhubarb Pie Day"/>
        <s v="Snowplow Mailbox Hockey Day"/>
        <s v="Women's Healthy Weight Day"/>
        <s v="&quot;Just Do It&quot; Day"/>
        <s v="Activity Professionals Day"/>
        <s v="Beer Can Appreciation Day"/>
        <s v="Belly Laugh Day"/>
        <s v="Compliment Day"/>
        <s v="Eskimo Pie Patent Day"/>
        <s v="Lobster Thermidor Day"/>
        <s v="Peanut Butter Day"/>
        <s v="Talk Like a Grizzled Prospector Day"/>
        <s v="A Room of One's Own Day"/>
        <s v="Chinese New Year"/>
        <s v="Fluoride Day"/>
        <s v="Irish Coffee Day"/>
        <s v="Local Quilt Shop Day"/>
        <s v="Macintosh Computer Day"/>
        <s v="Opposite Day"/>
        <s v="Robbie Burns Day"/>
        <s v="Seed Swap Day"/>
        <s v="Australia Day"/>
        <s v="Child Labour Day"/>
        <s v="Green Juice Day"/>
        <s v="International Customs Day"/>
        <s v="Peanut Brittle Day"/>
        <s v="Spouse's Day"/>
        <s v="Better Business Communication Day"/>
        <s v="Bubble Wrap Appreciation Day"/>
        <s v="Chocolate Cake Day"/>
        <s v="Community Manager Appreciation Day"/>
        <s v="International Holocaust Remembrance Day"/>
        <s v="National Geographic Day"/>
        <s v="Punch the Clock Day"/>
        <s v="Thomas Crapper Day"/>
        <s v="Vietnam Peace Day"/>
        <s v="World Breast Pumping Day"/>
        <s v="Blueberry Pancake Day"/>
        <s v="Daisy Day"/>
        <s v="Data Privacy Day"/>
        <s v="Global Community Engagement Day"/>
        <s v="International LEGO Day"/>
        <s v="Kazoo Day"/>
        <s v="Plan for Vacation Day"/>
        <s v="Pop Art Day"/>
        <s v="Rattlesnake Roundup Day"/>
        <s v="Speak Up and Succeed Day"/>
        <s v="Thank a Plugin Developer Day"/>
        <s v="Carnation Day"/>
        <s v="Corn Chip Day"/>
        <s v="Curmudgeons Day"/>
        <s v="Freethinkers / Thomas Paine Day"/>
        <s v="Puzzle Day"/>
        <s v="Seeing Eye Dog Day"/>
        <s v="Croissant Day"/>
        <s v="Escape Day"/>
        <s v="Inane Answering Message Day"/>
        <s v="School Day of Non-violence and Peace"/>
        <s v="Yodel for Your Neighbours Day"/>
        <s v="Backwards Day"/>
        <s v="Big Wig Day"/>
        <s v="Brandy Alexander Day"/>
        <s v="Eat Brussel Sprouts Day"/>
        <s v="Fun at Work Day"/>
        <s v="Hell is Freezing Over Day"/>
        <s v="Hot Chocolate Day"/>
        <s v="Hug an Economist Day"/>
        <s v="Inspire Your Heart with Art Day"/>
        <s v="Preschool Health and Fitness Day"/>
        <s v="Scotch Tape Day"/>
        <s v="Baked Alaska Day"/>
        <s v="Car Insurance Day"/>
        <s v="Change Your Password Day"/>
        <s v="Dark Chocolate Day"/>
        <s v="Decorating with Candy Day"/>
        <s v="Freedom Day"/>
        <s v="G.I. Joe Day"/>
        <s v="Get Up Day"/>
        <s v="Hula in the Coola Day"/>
        <s v="Ice Cream for Breakfast Day"/>
        <s v="International Pisco Sour Day"/>
        <s v="Robinson Crusoe Day"/>
        <s v="Serpent Day"/>
        <s v="Spunky Old Broads Day"/>
        <s v="Take Your Child to the Library Day"/>
        <s v="Candelmas"/>
        <s v="Crêpe Day"/>
        <s v="Dump Your Significant Jerk Day"/>
        <s v="Groundhog Day"/>
        <s v="Heavenly Hash Day"/>
        <s v="Hedgehog Day"/>
        <s v="Lung Leavin' Day"/>
        <s v="Marmot Day"/>
        <s v="Self Renewal Day"/>
        <s v="Sled Dog Day"/>
        <s v="Tater Tot Day"/>
        <s v="World Leprosy Day"/>
        <s v="World Ukulele Day"/>
        <s v="World Wetlands Day"/>
        <s v="Carrot Cake Day"/>
        <s v="Cordova Ice Worm Day"/>
        <s v="Doggy Date Night"/>
        <s v="International Golden Retriever Day"/>
        <s v="Missing Persons Day"/>
        <s v="Patient Recognition Day"/>
        <s v="Take a Cruise Day"/>
        <s v="Wedding Ring Day"/>
        <s v="Women Physicians Day"/>
        <s v="African American Coaches Day"/>
        <s v="Create a Vacuum Day"/>
        <s v="Hemp Day"/>
        <s v="Homemade Soup Day"/>
        <s v="Liberace Day"/>
        <s v="Quacker Day"/>
        <s v="Safer Internet Day"/>
        <s v="Stuffed Mushroom Day"/>
        <s v="Torture Abolition Day"/>
        <s v="USO Day (USA)"/>
        <s v="World Cancer Day"/>
        <s v="Chocolate Fondue Day"/>
        <s v="Disaster Day"/>
        <s v="Girls and Women in Sports Day"/>
        <s v="Shower with a Friend Day"/>
        <s v="Weatherperson's Day"/>
        <s v="Western Monarch Day"/>
        <s v="World Nutella Day"/>
        <s v="World Read Aloud Day"/>
        <s v="Frozen Yoghourt Day"/>
        <s v="International Day of Zero Tolerance to Female Genital Mutilation"/>
        <s v="Lame Duck Day"/>
        <s v="Pay a Compliment Day"/>
        <s v="Ronald Reagan Day (USA)"/>
        <s v="Sweater Day"/>
        <s v="e Day"/>
        <s v="Ballet Day"/>
        <s v="Black HIV/AIDS Awareness Day"/>
        <s v="Bubble Gum Day"/>
        <s v="Fettuccine Alfredo Day"/>
        <s v="Give Kids a Smile Day"/>
        <s v="International Clash Day"/>
        <s v="Periodic Table Day"/>
        <s v="Rose Day"/>
        <s v="Send a Card to a Friend Day"/>
        <s v="Wear Red Day"/>
        <s v="Boy Scouts Day"/>
        <s v="Kite Flying Day"/>
        <s v="Laugh and Get Rich Day"/>
        <s v="Molasses Bar Day"/>
        <s v="Opera Day"/>
        <s v="Propose Day"/>
        <s v="Autism Sunday"/>
        <s v="Develop Alternative Vices Day"/>
        <s v="Man Day"/>
        <s v="Pizza Pie Day"/>
        <s v="Read in the Bathtub Day"/>
        <s v="Toothache Day"/>
        <s v="World Marriage Day"/>
        <s v="Clean Out Your Computer Day"/>
        <s v="Cream Cheese Brownie Day"/>
        <s v="Flannel Day"/>
        <s v="Home Warranty Day"/>
        <s v="International Epilepsy Day"/>
        <s v="Oatmeal Monday"/>
        <s v="Plimsoll Day"/>
        <s v="Teddy Day"/>
        <s v="Tu BiShvat"/>
        <s v="Umbrella Day"/>
        <s v="Be Electrific Day"/>
        <s v="Don't Cry Over Spilled Milk Day"/>
        <s v="Extraterrestrial Culture Day"/>
        <s v="Get Out Your Guitar Day"/>
        <s v="Grandmother Achievement Day"/>
        <s v="International Day of Women and Girls in Science"/>
        <s v="Inventors' Day"/>
        <s v="Make a Friend Day"/>
        <s v="Peppermint Patty Day"/>
        <s v="Promise Day"/>
        <s v="Satisfied Staying Single Day"/>
        <s v="Shut-in Visitation Day"/>
        <s v="White Shirt Day"/>
        <s v="Freedom to Marry Day"/>
        <s v="Hug Day"/>
        <s v="International Darwin Day"/>
        <s v="Lincoln's Birthday (USA)"/>
        <s v="Lost Penny Day"/>
        <s v="NAACP Day (USA)"/>
        <s v="Paul Bunyan Day"/>
        <s v="Plum Pudding Day"/>
        <s v="Safety Pup Day"/>
        <s v="Break Up With Your Carrier Day"/>
        <s v="Cheddar Day"/>
        <s v="Crab Rangoon Day"/>
        <s v="Dream Your Sweet Day"/>
        <s v="Employee Legal Awareness Day"/>
        <s v="Get a Different Name Day"/>
        <s v="International Natural Day"/>
        <s v="Madly in Love With Me Day"/>
        <s v="Palentine's Day"/>
        <s v="Tortellini Day"/>
        <s v="World Radio Day"/>
        <s v="Call in Single Day"/>
        <s v="Cream Filled Chocolates Day"/>
        <s v="Ferris Wheel Day"/>
        <s v="Frederick Douglass Day (USA)"/>
        <s v="Have a Heart Day"/>
        <s v="International Book Giving Day"/>
        <s v="International Quirkyalone Day"/>
        <s v="International Winter Bike to Work Day"/>
        <s v="League of Women Voters Day"/>
        <s v="Library Lovers Day"/>
        <s v="No One Eats Alone Day"/>
        <s v="Organ Donor Day"/>
        <s v="Pet Theft Awareness Day"/>
        <s v="Race Relations Day"/>
        <s v="Read to Your Child Day"/>
        <s v="Saint Valentine's Day"/>
        <s v="The Inbox Day"/>
        <s v="Gumdrop Day"/>
        <s v="Hippo Day"/>
        <s v="I Want Butterscotch Day"/>
        <s v="Singles Awareness Day"/>
        <s v="St. Skeletor's Day"/>
        <s v="Susan B. Anthony Day (USA)"/>
        <s v="World Pangolin Day"/>
        <s v="World Whale Day"/>
        <s v="Almond Day"/>
        <s v="Do a Grouch a Favour Day"/>
        <s v="Innovation Day"/>
        <s v="Kyoto Protocol Day"/>
        <s v="Tim Tam Day (Australia)"/>
        <s v="Cabbage Day"/>
        <s v="Café au Lait Day"/>
        <s v="Family / Islander / Heritage / Louis Riel Day (Canada)"/>
        <s v="Champion Crab Races Day"/>
        <s v="My Way Day"/>
        <s v="Presidents' Day (USA)"/>
        <s v="PTA Founders' Day (USA)"/>
        <s v="Public Science Day"/>
        <s v="Random Acts of Kindness Day"/>
        <s v="Who Shall I Be Day"/>
        <s v="World Human Spirit Day"/>
        <s v="Battery Day"/>
        <s v="Crab-stuffed Flounder Day"/>
        <s v="Drink Wine Day"/>
        <s v="Pluto Day"/>
        <s v="Thumb Appreciation Day"/>
        <s v="Chocolate Mint Day"/>
        <s v="International Tug-of-War Day"/>
        <s v="Iwo Jima Day (USA)"/>
        <s v="Lash Day"/>
        <s v="Prevent Plagiarism Day"/>
        <s v="Vet Girls Rock Day"/>
        <s v="Cherry Pie Day"/>
        <s v="Clean Out Your Bookcase Day"/>
        <s v="Day of Solidarity with Muslim, Arab, and South Asian Immigrants"/>
        <s v="Giovedì Grasso"/>
        <s v="Handcuff Day"/>
        <s v="Introduce a Girl to Engineering Day"/>
        <s v="Love Your Pet Day"/>
        <s v="Muffin Day"/>
        <s v="Northern Hemisphere Hoodie Hoo Day"/>
        <s v="Student Volunteer Day"/>
        <s v="World Day of Social Justice"/>
        <s v="Card Reading Day"/>
        <s v="Caregivers Day"/>
        <s v="Grain-Free Day"/>
        <s v="International Mother Language Day"/>
        <s v="Single Tasking Day"/>
        <s v="Sticky Bun Day"/>
        <s v="Woman's Heart Day"/>
        <s v="Be Humble Day"/>
        <s v="Cook a Sweet Potato Day"/>
        <s v="European Day for Victims of Crime"/>
        <s v="George Washington's Birthday (USA)"/>
        <s v="Margarita Day"/>
        <s v="Play More Cards Day"/>
        <s v="Recreational Sports &amp; Fitness Day"/>
        <s v="Scouts Founder's Day"/>
        <s v="Walking the Dog Day"/>
        <s v="World Thinking Day"/>
        <s v="Banana Bread Day"/>
        <s v="Curling is Cool Day"/>
        <s v="Diesel Engine Day"/>
        <s v="International Dog Biscuit Appreciation Day"/>
        <s v="Play Tennis Day"/>
        <s v="Rationalization Day"/>
        <s v="Tile Day"/>
        <s v="World Understanding and Peace Day"/>
        <s v="Tortilla Chip Day"/>
        <s v="Trading Card Day"/>
        <s v="World Bartender Day"/>
        <s v="Chocolate Covered Peanuts Day"/>
        <s v="Clam Chowder Day"/>
        <s v="International Pancake Day"/>
        <s v="Let's All Eat Right Day"/>
        <s v="Mardi Gras"/>
        <s v="Pączki Day"/>
        <s v="Pistol Patent Day"/>
        <s v="World Spay Day"/>
        <s v="Ash Wednesday"/>
        <s v="For Pete's Sake Day"/>
        <s v="Inconvenience Yourself Day"/>
        <s v="Levi Strauss Day"/>
        <s v="Personal Chef Day"/>
        <s v="Pistachio Day"/>
        <s v="Tell a Fairy Tale Day"/>
        <s v="Thermos Bottle Day"/>
        <s v="Chili Day"/>
        <s v="Digital Learning Day"/>
        <s v="International Polar Bear Day"/>
        <s v="Kahlua Day"/>
        <s v="No-brainer Day"/>
        <s v="Pokémon Day"/>
        <s v="Protein Day"/>
        <s v="Retro Day"/>
        <s v="Strawberry Day"/>
        <s v="Toast Day"/>
        <s v="World NGO Day"/>
        <s v="Car Keys and Small Change Day"/>
        <s v="Chocolate Soufflé Day"/>
        <s v="Floral Design Day"/>
        <s v="Global Scouse Day"/>
        <s v="International Stand Up to Bullying Day"/>
        <s v="Public Sleeping Day"/>
        <s v="Rare Disease Day"/>
        <s v="Science Day"/>
        <s v="Skip the Straw Day"/>
        <s v="Tartar Sauce Day"/>
        <s v="Tooth Fairy Day"/>
        <s v="Bachelor's Day"/>
        <s v="International Repetitive Strain Injury Awareness Day"/>
        <s v="International Sword Swallowers Day"/>
        <s v="International Tongue Twister Contest Day"/>
        <s v="International Underlings Day"/>
        <s v="Leap Day"/>
        <s v="Open That Bottle Night"/>
        <s v="Surf and Turf Day"/>
        <s v="Asiatic Fleet Memorial Day (USA)"/>
        <s v="Finisher's Medal Day"/>
        <s v="Fruit Compote Day"/>
        <s v="Horse Protection Day"/>
        <s v="Namesake Day"/>
        <s v="Peanut Butter Lover's Day"/>
        <s v="Pig Day"/>
        <s v="Plan a Solo Vacation Day"/>
        <s v="Refired Not Retired Day"/>
        <s v="Self-Injury Awareness Day"/>
        <s v="Share a Smile Day"/>
        <s v="Wedding Planning Day"/>
        <s v="World Compliment Day"/>
        <s v="Banana Cream Pie Day"/>
        <s v="Casimir Pulaski Day"/>
        <s v="Fun Facts About Names Day"/>
        <s v="International Rescue Cat Day"/>
        <s v="Labour Day (Australia)"/>
        <s v="Old Stuff Day"/>
        <s v="Read Across America Day"/>
        <s v="33 Flavours Day"/>
        <s v="Cold Cuts Day"/>
        <s v="I Want You to Be Happy Day"/>
        <s v="Mulled Wine Day"/>
        <s v="Peace Corps Day (USA)"/>
        <s v="Peach Blossom Day"/>
        <s v="Soup it Forward Day"/>
        <s v="Sportsmanship Day"/>
        <s v="Unique Names Day"/>
        <s v="Wildlife Day"/>
        <s v="Benjamin Harrison Day (USA)"/>
        <s v="Courageous Follower Day (USA)"/>
        <s v="Dance the Waltz Day"/>
        <s v="Discover What Your Name Means Day"/>
        <s v="Grammar Day"/>
        <s v="Holy Experiment Day"/>
        <s v="Hug a GI Day"/>
        <s v="International Game Master's Day"/>
        <s v="International Scrapbooking Industry Day"/>
        <s v="March Forth"/>
        <s v="Pound Cake Day"/>
        <s v="Snack Day"/>
        <s v="Sons Day"/>
        <s v="Stop Bad Service Day"/>
        <s v="Toy Soldier Day"/>
        <s v="World Math Day"/>
        <s v="Absinthe Day"/>
        <s v="Cheese Doodle Day"/>
        <s v="Hospitalist Day"/>
        <s v="Multiple Personality Day"/>
        <s v="Nametag Day"/>
        <s v="Reel Film Day"/>
        <s v="Alamo Day (USA)"/>
        <s v="Dentist's Day"/>
        <s v="Doodle Day"/>
        <s v="Dress Day"/>
        <s v="Dress in Blue Day"/>
        <s v="Employee Appreciation Day"/>
        <s v="Frozen Food Day"/>
        <s v="Middle Name Pride Day"/>
        <s v="Oreo Cookie Day"/>
        <s v="Speech and Debate Education Day"/>
        <s v="White Chocolate Cheesecake Day"/>
        <s v="World Day of Prayer"/>
        <s v="Be Heard Day"/>
        <s v="Cereal Day"/>
        <s v="Crown Roast of Pork Day"/>
        <s v="Daylight Saving Time Begins"/>
        <s v="Genealogy Day"/>
        <s v="International Open Data Day"/>
        <s v="Be Nasty Day"/>
        <s v="Check Your Batteries Day"/>
        <s v="Girls Write Now Day"/>
        <s v="International Women's Day"/>
        <s v="Peanut Cluster Day"/>
        <s v="Proofreading Day"/>
        <s v="Amerigo Vespucci Day (USA)"/>
        <s v="Bang-Clang Day"/>
        <s v="Barbie Day"/>
        <s v="Commonwealth Day"/>
        <s v="Crabmeat Day"/>
        <s v="False Teeth Day"/>
        <s v="Fill Our Staplers Day"/>
        <s v="Get Over It Day"/>
        <s v="Joe Franklin Day (USA)"/>
        <s v="Meatball Day"/>
        <s v="Panic Day"/>
        <s v="Workplace Napping Day"/>
        <s v="Blueberry Popover Day"/>
        <s v="Festival of Life in the Cracks Day"/>
        <s v="Histotechnology Professionals Day"/>
        <s v="International Bagpipe Day"/>
        <s v="International Day of Awesomeness"/>
        <s v="Landline Telephone Day"/>
        <s v="Mario Day"/>
        <s v="Organize Your Home Office Day"/>
        <s v="Pack Your Lunch Day"/>
        <s v="Purim"/>
        <s v="Salvation Army Day"/>
        <s v="Women and Girls HIV/AIDS Awareness Day"/>
        <s v="Debunking Day"/>
        <s v="Dream Day"/>
        <s v="Oatmeal Nut Waffles Day"/>
        <s v="Promposal Day"/>
        <s v="Registered Dietician Nutritionist Day"/>
        <s v="World Day of Muslim Culture, Peace, Dialogue, and Film"/>
        <s v="World Plumbing Day"/>
        <s v="Worship of Tools Day"/>
        <s v="Alfred Hitchcock Day"/>
        <s v="Baked Scallops Day"/>
        <s v="Girl Scout Day"/>
        <s v="Plant a Flower Day"/>
        <s v="Popcorn Lovers Day"/>
        <s v="World Day Against Cyber Censorship"/>
        <s v="World Kidney Day"/>
        <s v="Blame Someone Else Day"/>
        <s v="Coconut Torte Day"/>
        <s v="Donald Duck Day"/>
        <s v="Earmuff Day"/>
        <s v="Good Samaritan Day"/>
        <s v="International Skeptics Day"/>
        <s v="Jewel Day"/>
        <s v="K-9 Veterans Day"/>
        <s v="Ken Day"/>
        <s v="Open an Umbrella Indoors Day"/>
        <s v="Preschooler's Day"/>
        <s v="World Sleep Day"/>
        <s v="Celebrate Scientists Day"/>
        <s v="Children's Craft Day"/>
        <s v="Crowdfunding Day"/>
        <s v="Genius Day"/>
        <s v="International Ask a Question Day"/>
        <s v="Learn About Butterflies Day"/>
        <s v="Pi Day"/>
        <s v="Potato Chip Day"/>
        <s v="Save a Spider Day"/>
        <s v="Science Education Day"/>
        <s v="Write Your Story Day"/>
        <s v="Brutus Day"/>
        <s v="Dumbstruck Day"/>
        <s v="Everything You Think is Wrong Day"/>
        <s v="Ides of March"/>
        <s v="International Day Against Police Brutality"/>
        <s v="Peanut Lovers Day"/>
        <s v="Pears Hélène Day"/>
        <s v="Shoe the World Day"/>
        <s v="True Confessions Day"/>
        <s v="World Consumer Rights Day"/>
        <s v="Act Happy Day"/>
        <s v="Artichoke Heart Day"/>
        <s v="Black Press Day"/>
        <s v="Curlew Day"/>
        <s v="Everything You Do is Right Day"/>
        <s v="Goddard Day"/>
        <s v="Lips Appreciation Day"/>
        <s v="Panda Day"/>
        <s v="St. Urho's Day"/>
        <s v="Wellderly Day"/>
        <s v="Camp Fire Girls Day"/>
        <s v="Corned Beef and Cabbage Day"/>
        <s v="Doctor-Patient Trust Day"/>
        <s v="St. Patrick's Day"/>
        <s v="Submarine Day"/>
        <s v="World Social Work Day"/>
        <s v="Awkward Moments Day"/>
        <s v="Biodiesel Day"/>
        <s v="Forgive Mom and Dad Day"/>
        <s v="Goddess of Fertility Day"/>
        <s v="Kick Butts Day"/>
        <s v="Lacy Oatmeal Cookie Day"/>
        <s v="Sloppy Joe Day"/>
        <s v="Supreme Sacrifice Day"/>
        <s v="Absolutely Incredible Kid Day"/>
        <s v="Certified Nurses Day"/>
        <s v="Chocolate Caramel Day"/>
        <s v="Client's Day"/>
        <s v="Companies that Care Day"/>
        <s v="Great American Meatout Day (USA)"/>
        <s v="International Astrology Day"/>
        <s v="International Day of Nowruz"/>
        <s v="International Earth Day"/>
        <s v="Let's Laugh Day"/>
        <s v="Oranges and Lemons Day"/>
        <s v="Ostara (celebration of Spring) Day"/>
        <s v="Poultry Day"/>
        <s v="Snowman Burning Day"/>
        <s v="Swallows Return to San Capistrano Day (USA)"/>
        <s v="The First Day of Spring"/>
        <s v="World Storytelling Day"/>
        <s v="Alien Abduction Day"/>
        <s v="Atheist Pride Day"/>
        <s v="Bibliomania Day"/>
        <s v="Bock Beer Day"/>
        <s v="International Day of Happiness"/>
        <s v="Jump Out! Day"/>
        <s v="Kiss Your Fiancé Day"/>
        <s v="Native HIV/AIDS Awareness Day"/>
        <s v="Preschool Teachers Appreciation Day"/>
        <s v="Proposal Day"/>
        <s v="Ravioli Day"/>
        <s v="United Nations French Language Day"/>
        <s v="Won't You Be My Neighbour Day"/>
        <s v="World Day of Theater for Children and Young People"/>
        <s v="World Sparrow Day"/>
        <s v="Common Courtesy Day"/>
        <s v="Corndog Day"/>
        <s v="Countdown Day"/>
        <s v="Crunchy Taco Day"/>
        <s v="Day of Action Syringe Exchange"/>
        <s v="Flower Day"/>
        <s v="Fragrance Day"/>
        <s v="French Bread Day"/>
        <s v="Healthy Fats Day"/>
        <s v="International Day for the Elimination of Racial Discrimination"/>
        <s v="International Day of Forests"/>
        <s v="International Sports Car Racing Day"/>
        <s v="Maple Syrup Saturday"/>
        <s v="Memory Day"/>
        <s v="Quilting Day"/>
        <s v="Single Parent's Day"/>
        <s v="Teenager Day"/>
        <s v="World Down Syndrome Day"/>
        <s v="World Poetry Day"/>
        <s v="World Puppetry Day"/>
        <s v="As Young as You Feel Day"/>
        <s v="Bavarian Crêpes Day"/>
        <s v="Buzzard Day"/>
        <s v="Goof-off Day"/>
        <s v="Mothering Sunday (UK)"/>
        <s v="Sing Out Day"/>
        <s v="World Water Day"/>
        <s v="Chia Day"/>
        <s v="Chip and Dip Day"/>
        <s v="Cuddly Kitten Day"/>
        <s v="Melba Toast Day"/>
        <s v="Near Miss Day"/>
        <s v="Puppy Day"/>
        <s v="World Meteorological Day"/>
        <s v="Agriculture Day"/>
        <s v="Chocolate Covered Raisins Day"/>
        <s v="Cocktail Day"/>
        <s v="International Day for Achievers"/>
        <s v="World Tuberculosis Day"/>
        <s v="International Day of Remembrance of the Victims of Slavery and the Transatlantic Slave Trade"/>
        <s v="International Waffle Day"/>
        <s v="Little Red Wagon Day"/>
        <s v="Lobster Newburg Day"/>
        <s v="Manatee Appreciation Day"/>
        <s v="Pecan Day"/>
        <s v="Tolkien Reading Day"/>
        <s v="Legal Assistants Day"/>
        <s v="Make Up Your Own Holiday Day"/>
        <s v="Nougat Day"/>
        <s v="Purple Day"/>
        <s v="Solitude Day"/>
        <s v="Spinach Festival Day"/>
        <s v="Celebrate Exchange Day"/>
        <s v="International Scribble Day"/>
        <s v="Joe Day"/>
        <s v="No Homework Day"/>
        <s v="Spanish Paella Day"/>
        <s v="World Theatre Day"/>
        <s v="Black Forest Cake Day"/>
        <s v="Children's Picture Book Day"/>
        <s v="Earth Hour"/>
        <s v="Eat an Eskimo Pie Day"/>
        <s v="Hot Tub Day"/>
        <s v="Respect Your Cat Day"/>
        <s v="Something on a Stick Day"/>
        <s v="Weed Appreciation Day"/>
        <s v="Good Deeds Day"/>
        <s v="Knights of Columbus Founders Day"/>
        <s v="Lemon Chiffon Cake Day"/>
        <s v="Mom and Pop Business Owners Day"/>
        <s v="Neighbour Day"/>
        <s v="Smoke and Mirrors Day"/>
        <s v="Vietnam War Veterans Day (USA)"/>
        <s v="Doctors Day"/>
        <s v="Grass is Always Browner on the Other Side of the Fence Day"/>
        <s v="I am in Control Day"/>
        <s v="Pencil Day"/>
        <s v="Take a Walk in the Park Day"/>
        <s v="Turkey Neck Soup Day"/>
        <s v="Virtual Vacation Day"/>
        <s v="World Bipolar Day"/>
        <s v="&quot;She's Funny That Way&quot; Day"/>
        <s v="Bunsen Burner Day"/>
        <s v="Clams on the Half Shell Day"/>
        <s v="Crayon Day"/>
        <s v="Dance Marathon Day"/>
        <s v="Eiffel Tower Day"/>
        <s v="Equal Pay Day"/>
        <s v="Farm Workers Day"/>
        <s v="Prom Day"/>
        <s v="Tater Day"/>
        <s v="World Backup Day"/>
        <s v="April Fools' Day"/>
        <s v="Assyrian New Year"/>
        <s v="Atheist's Day"/>
        <s v="Boomer Bonus Day"/>
        <s v="Day of Hope"/>
        <s v="Edible Book Day"/>
        <s v="Fossil Fools Day"/>
        <s v="Global Day of the Engineer"/>
        <s v="International Fun at Work Day"/>
        <s v="International Tatting Day"/>
        <s v="Love for our Children Day"/>
        <s v="Lupus Alert Day"/>
        <s v="One Cent Day"/>
        <s v="Paraprofessional Appreciation Day"/>
        <s v="Poetry and the Creative Mind Day"/>
        <s v="Reading is Funny Day"/>
        <s v="Sourdough Bread Day"/>
        <s v="Trombone Players Day"/>
        <s v="Whole Grain Sampling Day"/>
        <s v="Burrito Day"/>
        <s v="Ferret Day"/>
        <s v="International Children's Book Day"/>
        <s v="International Fact-Checking Day"/>
        <s v="Love Your Produce Manager Day"/>
        <s v="Peanut Butter and Jelly Day"/>
        <s v="Reconciliation Day"/>
        <s v="World Autism Awareness Day"/>
        <s v="Armenian Appreciation Day"/>
        <s v="Chocolate Mousse Day"/>
        <s v="Don't Go to Work Unless It's Fun Day"/>
        <s v="Film Score Day"/>
        <s v="Find a Rainbow Day"/>
        <s v="Fish Fingers and Custard Day"/>
        <s v="Hospital Admitting Clerks Day"/>
        <s v="Student Government Day"/>
        <s v="Tweed Day"/>
        <s v="Walk to Work Day"/>
        <s v="Weed Out Hate: Sow the Seeds of Greatness Day"/>
        <s v="World Party Day"/>
        <s v="404 Day"/>
        <s v="Cordon Bleu Day"/>
        <s v="Every Day is Tag Day"/>
        <s v="Hug a Newsperson Day"/>
        <s v="International Carrot Day"/>
        <s v="International Day for Mine Awareness and Assistance in Mine Action"/>
        <s v="International Pillow Fight Day"/>
        <s v="Love Our Children Day"/>
        <s v="Take Your Parents to the Playground Day"/>
        <s v="Tangible Karma Day"/>
        <s v="Tell a Lie Day"/>
        <s v="Victims of Violence Wholly Day"/>
        <s v="Vitamin C Day"/>
        <s v="Walk Around Things Day"/>
        <s v="World Rat Day"/>
        <s v="Accelerate ACL Awareness Among Young Women Day"/>
        <s v="Bell Bottoms Day"/>
        <s v="Caramel Day"/>
        <s v="Dandelion Day"/>
        <s v="Deep Dish Pizza Day"/>
        <s v="Education and Sharing Day"/>
        <s v="First Contact Day"/>
        <s v="Flash Drive Day"/>
        <s v="Go For Broke Day"/>
        <s v="Palm Sunday"/>
        <s v="Raisin and Spice Bar Day"/>
        <s v="Read a Road Map Day"/>
        <s v="Caramel Popcorn Day"/>
        <s v="Drowsy Drivers Awareness Day"/>
        <s v="Fresh Tomato Day"/>
        <s v="Fun Day"/>
        <s v="International Day of Sport for Development and Peace"/>
        <s v="Jump Over Things Day"/>
        <s v="New Beer's Eve"/>
        <s v="Plan Your Epitaph Day"/>
        <s v="Siamese Cat Day"/>
        <s v="Sorry Charlie Day"/>
        <s v="Student Athlete Day"/>
        <s v="Sweet Potato Day"/>
        <s v="Tartan Day"/>
        <s v="Teflon Day"/>
        <s v="Twinkie Day"/>
        <s v="Beer Day"/>
        <s v="Coffee Cake Day"/>
        <s v="Empowered Women Entrepreneurs Day"/>
        <s v="International Beaver Day"/>
        <s v="International Day of Reflection on the 1994 Rwanda Genocide"/>
        <s v="International Snailpapers Day"/>
        <s v="Making the First Move Day"/>
        <s v="Metric System Day"/>
        <s v="No Housework Day"/>
        <s v="Pet Health Insurance Day"/>
        <s v="Public Television Day"/>
        <s v="Sexual Assault Awareness Month (SAAM) Day of Action"/>
        <s v="World Health Day"/>
        <s v="All is Ours Day"/>
        <s v="Dog Farting Awareness Day"/>
        <s v="Dog Fighting Awareness Day"/>
        <s v="Draw a Picture of a Bird Day"/>
        <s v="Empanada Day"/>
        <s v="International Feng Shui Awareness Day"/>
        <s v="International Romani Day"/>
        <s v="Step into the Spotlight! Day"/>
        <s v="Trading Cards for Grown-ups Day"/>
        <s v="Zoo Lovers Day"/>
        <s v="Alcohol Screening Day"/>
        <s v="Cherish an Antique Day"/>
        <s v="Chicken Little Awareness Day"/>
        <s v="Chinese Almond Cookie Day"/>
        <s v="Former Prisoner of War Recognition Day"/>
        <s v="Gin and Tonic Day"/>
        <s v="Name Yourself Day"/>
        <s v="Passover"/>
        <s v="Unicorn Day"/>
        <s v="Winston Churchill Day (USA)"/>
        <s v="American Society for the Prevention of Cruelty to Animals Day"/>
        <s v="Cinnamon Crescent Day"/>
        <s v="Encourage a Young Writer Day"/>
        <s v="Farm Animals Day"/>
        <s v="Golfer's Day"/>
        <s v="Good Friday"/>
        <s v="Poet in a Cupcake Day"/>
        <s v="Safety Pin Day"/>
        <s v="Salvation Army Founders' Day"/>
        <s v="Siblings Day"/>
        <s v="Baby Massage Day"/>
        <s v="Barbership Quartet Day"/>
        <s v="Cheese Fondue Day"/>
        <s v="Eight-Track Tape Day"/>
        <s v="International Louie Louie Day"/>
        <s v="Pet Day"/>
        <s v="Poutine Day (Canada)"/>
        <s v="Slow Art Day"/>
        <s v="World Parkinson's Disease Day"/>
        <s v="Baked Ham with Pineapple Day"/>
        <s v="Big Wind Day"/>
        <s v="Drop Everything to Read Day"/>
        <s v="Easter"/>
        <s v="Grilled Cheese Sandwich Day"/>
        <s v="International Day for Street Children"/>
        <s v="International Day of Human Space Flight"/>
        <s v="Licorice Day"/>
        <s v="Only Child Day"/>
        <s v="Russian Cosmonaut Day (Russia)"/>
        <s v="Walk on Your Wild Side Day"/>
        <s v="Wear a Star Day"/>
        <s v="Dyngus Day"/>
        <s v="Peach Cobbler Day"/>
        <s v="Scrabble Day"/>
        <s v="Thomas Jefferson Day (USA)"/>
        <s v="Children with Alopecia Day"/>
        <s v="Dolphin Day"/>
        <s v="Dreams of Reason Feast Day"/>
        <s v="Ex-Spouse Day"/>
        <s v="International Be Kind to Lawyers Day"/>
        <s v="International Moment of Laughter Day"/>
        <s v="Library Workers Day"/>
        <s v="Look up at the Sky Day"/>
        <s v="Pathologists' Assistant Day"/>
        <s v="Reach as High as You Can Day"/>
        <s v="Banana Day"/>
        <s v="Bookmobile Day"/>
        <s v="Glazed Spiral Ham Day"/>
        <s v="Griper's Day"/>
        <s v="Jackie Robinson Day (USA)"/>
        <s v="McDonald's Day"/>
        <s v="Microvolunteering Day"/>
        <s v="Rubber Eraser Day"/>
        <s v="School Librarians' Day"/>
        <s v="Take a Wild Guess Day"/>
        <s v="That Sucks Day"/>
        <s v="Titanic Remembrance Day"/>
        <s v="World Art Day"/>
        <s v="Ask an Atheist Day"/>
        <s v="Bean Counters' Day"/>
        <s v="Day of the Mushroom"/>
        <s v="Drug Abuse Resistance Education Day"/>
        <s v="Eggs Benedict Day"/>
        <s v="Foursquare Day"/>
        <s v="Healthcare Decisions Day"/>
        <s v="High Five Day"/>
        <s v="International Pizza Cake Day"/>
        <s v="Librarian Day"/>
        <s v="Orchid Day"/>
        <s v="Save the Elephant Day"/>
        <s v="Stress Awareness Day"/>
        <s v="Support Teen Literature Day"/>
        <s v="Teach Your Daughter to Volunteer Day"/>
        <s v="Wear Your Pyjamas to Work Day"/>
        <s v="World Semicolon Day"/>
        <s v="Bat Appreciation Day"/>
        <s v="Blah, Blah, Blah Day"/>
        <s v="Cheeseball Day"/>
        <s v="International Ford Mustang Day"/>
        <s v="International Haiku Poetry Day"/>
        <s v="Kickball Day"/>
        <s v="Malbec World Day"/>
        <s v="Nothing Like a Dame Day"/>
        <s v="World Hemophilia Day"/>
        <s v="Adult Autism Awareness Day"/>
        <s v="Animal Crackers Day"/>
        <s v="Husband Appreciation Day"/>
        <s v="International Amateur Radio Day"/>
        <s v="International Day for Monuments and Sites (World Heritage Day)"/>
        <s v="Newspaper Columnists' Day"/>
        <s v="Pet Owners Independence Day"/>
        <s v="Piñata Day"/>
        <s v="Velociraptor Awareness Day"/>
        <s v="World Circus Day"/>
        <s v="Amaretto Day"/>
        <s v="Bicycle Day"/>
        <s v="Garlic Day"/>
        <s v="Go Fly a Kite Day"/>
        <s v="Hanging Out Day"/>
        <s v="Boston Marathon Day"/>
        <s v="Cheddar Fries Day"/>
        <s v="Lima Bean Respect Day"/>
        <s v="Look Alike Day"/>
        <s v="Patriot's Day (USA)"/>
        <s v="Pineapple Upsidedown Cake Day"/>
        <s v="United Nations Chinese Language Day"/>
        <s v="Volunteer Recognition Day"/>
        <s v="Big Word Day"/>
        <s v="Bulldogs are Beautiful Day"/>
        <s v="Chocolate Covered Cashews Day"/>
        <s v="Keep Off the Grass Day"/>
        <s v="Kindergarten Day"/>
        <s v="Tea Day"/>
        <s v="Thank You for Libraries Day"/>
        <s v="Tuna Rights Day"/>
        <s v="World Creativity and Innovation Day"/>
        <s v="Yellow Bat Day"/>
        <s v="Administrative Professionals Day"/>
        <s v="April Showers Day"/>
        <s v="Girl Scout Leader Day"/>
        <s v="International Mother Earth Day"/>
        <s v="Jelly Bean Day"/>
        <s v="Cherry Cheesecake Day"/>
        <s v="German Beer Day"/>
        <s v="Impossible Astronaut Day"/>
        <s v="International Nose Picking Day"/>
        <s v="International Pixel-Stained Technopeasant Day"/>
        <s v="Lost Dog Awareness Day"/>
        <s v="Lover's Day"/>
        <s v="Movie Theatre Day"/>
        <s v="Picnic Day"/>
        <s v="Slay a Dragon Day"/>
        <s v="St. George's Day (UK)"/>
        <s v="Take a Chance Day"/>
        <s v="Take Our Daughters and Sons to Work Day"/>
        <s v="Talk Like Shakespeare Day"/>
        <s v="United Nations English Language Day"/>
        <s v="United Nations Spanish Lanaguage Day"/>
        <s v="World Book and Copyright Day"/>
        <s v="World Laboratory Day"/>
        <s v="Arbour Day"/>
        <s v="Armenian Genocide Remembrance Day"/>
        <s v="Childcare Professionals Day"/>
        <s v="Day of Silence"/>
        <s v="Hairball Awareness Day"/>
        <s v="New Kids on the Block Day (USA)"/>
        <s v="Pigs-in-a-Blanket Day"/>
        <s v="Teach Children to Save Day"/>
        <s v="World Day for Laboratory Animals"/>
        <s v="World Meningitis Day"/>
        <s v="Anzac Day"/>
        <s v="Bob Wills Day (USA)"/>
        <s v="Crayola Day"/>
        <s v="Day of Puppetry"/>
        <s v="DNA Day"/>
        <s v="Go Birding Day"/>
        <s v="Hairstylists Appreciation Day"/>
        <s v="Independent Bookstore Day"/>
        <s v="International Marconi Day"/>
        <s v="Kiss of Hope Day"/>
        <s v="Mani-Pedi Day"/>
        <s v="Parental Alienation Awareness Day"/>
        <s v="Plumber's Day"/>
        <s v="Rebuilding Day"/>
        <s v="Red Hat Society Day"/>
        <s v="Save the Frogs Day"/>
        <s v="Sense of Smell Day"/>
        <s v="Telephone Day"/>
        <s v="World Healing Day"/>
        <s v="World Malaria Day"/>
        <s v="World Penguin Day"/>
        <s v="World Tai Chi and Qigong Day"/>
        <s v="World Veterinary Day"/>
        <s v="Zucchini Bread Day"/>
        <s v="Audubon Day"/>
        <s v="Dissertation Day"/>
        <s v="Get Organized Day"/>
        <s v="Help a Horse Day"/>
        <s v="Hug a Friend Day"/>
        <s v="Hug an Australian Day"/>
        <s v="Kids and Pets Day"/>
        <s v="Mother, Father Deaf Day"/>
        <s v="Pet Parent's Day"/>
        <s v="Pretzel Day"/>
        <s v="Richter Scale Day"/>
        <s v="Static Cling Day"/>
        <s v="World Intellectual Property Day"/>
        <s v="World Pinhole Photography Day"/>
        <s v="Babe Ruth Day"/>
        <s v="Devil Dog Day"/>
        <s v="Matanzas Mule Day"/>
        <s v="Morse Code Day"/>
        <s v="Prime Rib Day"/>
        <s v="Tell a Story Day"/>
        <s v="World Design Day"/>
        <s v="Biological Clock Day"/>
        <s v="Blueberry Pie Day"/>
        <s v="Cubicle Day"/>
        <s v="Great Poetry Reading Day"/>
        <s v="Kiss Your Mate Day"/>
        <s v="Pay it Forward Day"/>
        <s v="School Bus Drivers' Day"/>
        <s v="Superhero Day"/>
        <s v="Workers' Memorial Day"/>
        <s v="World Day for Safety and Health at Work"/>
        <s v="Day of Remembrance for all Victims of Chemical Warfare"/>
        <s v="Denim Day"/>
        <s v="International Dance Day"/>
        <s v="International Guide Dog Day"/>
        <s v="International Noise Awareness Day"/>
        <s v="Peace Rose Day"/>
        <s v="Shrimp Scampi Day"/>
        <s v="Viral Video Day"/>
        <s v="World Stationery Day"/>
        <s v="World Wish Day"/>
        <s v="Zipper Day"/>
        <s v="Adopt a Shelter Pet Day"/>
        <s v="Animal Advocacy Day"/>
        <s v="Bubble Tea Day"/>
        <s v="Bugs Bunny Day"/>
        <s v="Day of the Child"/>
        <s v="Hairstyle Appreciation Day"/>
        <s v="Honesty Day"/>
        <s v="International Jazz Day"/>
        <s v="Military Brats Day (USA)"/>
        <s v="Mr. Potato Head Day"/>
        <s v="Oatmeal Cookie Day"/>
        <s v="Poem in your Pocket Day"/>
        <s v="PrepareAthon! Day"/>
        <s v="Raisin Day"/>
        <s v="Sarcoidosis Day"/>
        <s v="Spank Out Day"/>
        <s v="Thank you Thursday"/>
        <s v="Chocolate Parfait Day"/>
        <s v="Couple Appreciation Day"/>
        <s v="CSS Reboot Day"/>
        <s v="Executive Coaching Day"/>
        <s v="Frequent Flyer Day"/>
        <s v="Global Love Day"/>
        <s v="Golf Day"/>
        <s v="International Space Day"/>
        <s v="International Tuba Day"/>
        <s v="International Workers' Day"/>
        <s v="Labour Day (France)"/>
        <s v="Law Day"/>
        <s v="Lei Day"/>
        <s v="Loyalty Day"/>
        <s v="May Day"/>
        <s v="Mother Goose Day"/>
        <s v="New Homeowners Day"/>
        <s v="No Pants Day"/>
        <s v="Phone in Sick Day"/>
        <s v="Purebred Dog Day"/>
        <s v="Save the Rhinoceros Day"/>
        <s v="School Lunch Hero Day"/>
        <s v="School Principals' Day"/>
        <s v="Worthy Wage Day"/>
        <s v="Auctioneers Day"/>
        <s v="Baby Day"/>
        <s v="Beer Pong Day"/>
        <s v="Bladder Cancer Awareness Day"/>
        <s v="Childhood Stroke Awareness Day"/>
        <s v="Fire Day"/>
        <s v="Free Comic Book Day"/>
        <s v="Herb Day"/>
        <s v="Homebrew Day"/>
        <s v="International Drone Day"/>
        <s v="International Scurvy Awareness Day"/>
        <s v="Join Hands Day"/>
        <s v="Kentucky Derby Day (USA)"/>
        <s v="Life Insurance Day"/>
        <s v="Pilates Day"/>
        <s v="Play Your Ukulele Day"/>
        <s v="Scrapbooking Day"/>
        <s v="Take a Baby to Lunch Day"/>
        <s v="Truffle Day"/>
        <s v="World Tuna Day"/>
        <s v="Chocolate Custard Day"/>
        <s v="Garden Meditation Day"/>
        <s v="Infertility Survival Day"/>
        <s v="International Bereaved Mother's Day"/>
        <s v="International Permaculture Day"/>
        <s v="Lumpy Rug Day"/>
        <s v="Mayday for Mutts"/>
        <s v="Motorcycle Mass and Blessing of the Bikes Day"/>
        <s v="Paranormal Day"/>
        <s v="Public Radio Day"/>
        <s v="Raspberry Popover Day"/>
        <s v="SAN Architect Day"/>
        <s v="Specially-abled Pets Day"/>
        <s v="Sun Day"/>
        <s v="Textiles Day"/>
        <s v="Wordsmith Day"/>
        <s v="World Laughter Day"/>
        <s v="World Press Freedom Day"/>
        <s v="Anti-Bullying Day"/>
        <s v="Bird Day"/>
        <s v="Candied Orange Peel Day"/>
        <s v="Great Lakes Awareness Day"/>
        <s v="International Firefighters Day"/>
        <s v="International Respect for Chickens Day"/>
        <s v="Kids Fitness Day"/>
        <s v="Meeting Planners Appreciation Day"/>
        <s v="Melanoma Day"/>
        <s v="Orange Juice Day"/>
        <s v="Petite and Proud Day"/>
        <s v="Renewal Day"/>
        <s v="Star Wars Day"/>
        <s v="Weather Observers Day"/>
        <s v="World Give Day"/>
        <s v="Cartoonists Day"/>
        <s v="Childhood Depression Awareness Day"/>
        <s v="Cinco de Mayo"/>
        <s v="Concert Day"/>
        <s v="Foster Care Day"/>
        <s v="Hoagie Day"/>
        <s v="International Midwives Day"/>
        <s v="Museum Lover's Day"/>
        <s v="Revenge of the Fifth"/>
        <s v="Silence the Shame Day"/>
        <s v="Teacher Day"/>
        <s v="Totally Chipotle Day"/>
        <s v="World Asthma Day"/>
        <s v="Anxiety Disorders Screening Day"/>
        <s v="Beverage Day"/>
        <s v="Bike to School Day"/>
        <s v="Crêpe Suzette Day"/>
        <s v="Great American Grump Out (USA)"/>
        <s v="International No Diet Day"/>
        <s v="Joseph Brackett Day (USA)"/>
        <s v="Nurses Day"/>
        <s v="Occupational Safety and Health Professional Day"/>
        <s v="Skilled Trades Day"/>
        <s v="Tourist Appreciation Day"/>
        <s v="Barrier Awareness Day"/>
        <s v="Children's Mental Health Awareness Day"/>
        <s v="Cosmopolitan Day"/>
        <s v="Day of Prayer"/>
        <s v="Day of Reason"/>
        <s v="Make-A-Book Day"/>
        <s v="Packaging Design Day"/>
        <s v="Paste Up Day"/>
        <s v="Roast Leg of Lamb Day"/>
        <s v="Tourism Day"/>
        <s v="World Password Day"/>
        <s v="Coconut Cream Pie Day"/>
        <s v="Fintastic Friday: Giving Sharks a Voice"/>
        <s v="Free Trade Day"/>
        <s v="Give Someone a Cupcake Day"/>
        <s v="Have a Coke Day"/>
        <s v="Iris Day"/>
        <s v="Military Spouse Appreciation Day"/>
        <s v="No Socks Day"/>
        <s v="Pesach Sheni"/>
        <s v="Provider Appreciation Day"/>
        <s v="Public Gardens Day"/>
        <s v="Victory in Europe Day (Europe)"/>
        <s v="World Ovarian Cancer Day"/>
        <s v="World Red Cross and Red Crescent Day"/>
        <s v="American Indian Day (USA)"/>
        <s v="Animal Disaster Preparedness Day"/>
        <s v="Babysitter's Day"/>
        <s v="Birthmother's Day"/>
        <s v="Brunch for Lunch Day"/>
        <s v="Butterscotch Brownie Day"/>
        <s v="Cornelia de Lange Syndrome Awareness Day"/>
        <s v="Dog Mom's Day"/>
        <s v="Hurray for Buttons Day"/>
        <s v="International Migratory Bird Day"/>
        <s v="Letter Carrier's Stamp Out Hunger Food Drive Day"/>
        <s v="Lost Sock Memorial Day"/>
        <s v="Moscato Day"/>
        <s v="Mother Ocean Day"/>
        <s v="Stay Up All Night Night"/>
        <s v="Sun Awareness Day"/>
        <s v="Tear the Tags Off the Mattress Day"/>
        <s v="Train Day"/>
        <s v="World Belly Dance Day"/>
        <s v="World Buckfast Day"/>
        <s v="World Fair Trade Day"/>
        <s v="Clean Up Your Room Day"/>
        <s v="Mothers at the Wall Day"/>
        <s v="Mother's Day"/>
        <s v="Shrimp Day"/>
        <s v="Small Business Day"/>
        <s v="Trust Your Intuition Day"/>
        <s v="Veal Ban Action Day"/>
        <s v="World Lupus Day"/>
        <s v="Accounting Day"/>
        <s v="Eat What You Want Day"/>
        <s v="Hostess CupCake Day"/>
        <s v="Twilight Zone Day"/>
        <s v="Women's Check-Up Day"/>
        <s v="World Ego Awareness Day"/>
        <s v="Fibromyalgia Awareness Day"/>
        <s v="International Awareness Day"/>
        <s v="International Chronic Fatigue Syndrome Awareness Day"/>
        <s v="International Nurses Day"/>
        <s v="Lag B'omer"/>
        <s v="Limerick Day"/>
        <s v="Nutty Fudge Day"/>
        <s v="Odometer Day"/>
        <s v="Sex Differences in Health Awareness Day"/>
        <s v="Apple Pie Day"/>
        <s v="Cough Drop Day"/>
        <s v="Donate A Day's Wages to Charity Day"/>
        <s v="Frog Jumping Day"/>
        <s v="Fruit Cocktail Day"/>
        <s v="International Hummus Day"/>
        <s v="Leprechaun Day"/>
        <s v="Receptionists' Day"/>
        <s v="Root Canal Appreciation Day"/>
        <s v="Third Shift Workers Day"/>
        <s v="Top Gun Day"/>
        <s v="Tulip Day"/>
        <s v="World Cocktail Day"/>
        <s v="Buttermilk Biscuit Day"/>
        <s v="Dance Like a Chicken Day"/>
        <s v="International Dylan Thomas Day"/>
        <s v="Underground America Day"/>
        <s v="Bike to Work Day"/>
        <s v="Chocolate Chip Day"/>
        <s v="Defense Transportation Day"/>
        <s v="Endangered Species Day"/>
        <s v="HG Awareness Day"/>
        <s v="International Conscientious Objectors Day"/>
        <s v="International Day of Families"/>
        <s v="International MPS Awareness Day"/>
        <s v="International Virtual Assistants Day"/>
        <s v="NASCAR Day (USA)"/>
        <s v="O. Henry Pun-off Day"/>
        <s v="Peace Officers Memorial Day"/>
        <s v="Pizza Party Day"/>
        <s v="Safety Dose Day"/>
        <s v="Stockings Day"/>
        <s v="Straw Hat Day"/>
        <s v="Tuberous Sclerosis Day"/>
        <s v="Biographer's Day"/>
        <s v="Coquilles St. Jacques Day"/>
        <s v="Culture Freedom Day"/>
        <s v="Learn to Swim Day"/>
        <s v="Love a Tree Day"/>
        <s v="Mimosa Day"/>
        <s v="Piercing Day"/>
        <s v="Preakness Stakes (USA)"/>
        <s v="River Cleanup Day"/>
        <s v="Sea Monkey Day"/>
        <s v="Wear Purple for Peace Day"/>
        <s v="World Whiskey Day"/>
        <s v="Cherry Cobbler Day"/>
        <s v="International Day Against Homophobia, Biphobia, and Transphobia"/>
        <s v="Mushroom Hunting Day"/>
        <s v="Pack Rat Day"/>
        <s v="Stepmother's Day"/>
        <s v="Walnut Day"/>
        <s v="World Baking Day"/>
        <s v="World Hypertension Day"/>
        <s v="World Neurofibromatosis Awareness Day"/>
        <s v="World Telecommunication and Information Society Day"/>
        <s v="Cheese Soufflé Day"/>
        <s v="I Love Reese's Day"/>
        <s v="International Museum Day"/>
        <s v="Mother Whistler Day"/>
        <s v="No Dirty Dishes Day"/>
        <s v="Send an Electronic Greeting Card Day"/>
        <s v="Victoria Day (Canada)"/>
        <s v="Visit Your Relatives Day"/>
        <s v="World HIV Vaccine Awareness Day"/>
        <s v="Asian and Pacific Islander HIV/AIDS Awareness Day"/>
        <s v="Boys' Club Day"/>
        <s v="Celebrate Your Elected Officials Day"/>
        <s v="Devil's Food Cake Day"/>
        <s v="Dinosaur Day"/>
        <s v="Hepatitis Testing Day"/>
        <s v="May Ray Day"/>
        <s v="World Inflammatory Bowel Disease Day"/>
        <s v="Be a Millionaire Day"/>
        <s v="Eliza Doolittle Day"/>
        <s v="Emergency Medical Services for Children Day"/>
        <s v="Pick Strawberries Day"/>
        <s v="Quiche Lorraine Day"/>
        <s v="Rescue Dog Day"/>
        <s v="Turn Beauty Inside Out Day"/>
        <s v="Weights and Measures Day"/>
        <s v="World Autoimmune Arthritis Day"/>
        <s v="World Bee Day"/>
        <s v="Apéritif Day"/>
        <s v="Ascension"/>
        <s v="Brown Bag It Thursday "/>
        <s v="Hummus Day"/>
        <s v="I Need a Patch for That Day"/>
        <s v="Memo Day"/>
        <s v="Notebook Day"/>
        <s v="Rapture Party Day"/>
        <s v="Sister Maria Hummel Day"/>
        <s v="Strawberries and Cream Day"/>
        <s v="Waitstaff Day"/>
        <s v="World Day for Cultural Diversity for Dialogue and Development"/>
        <s v="Bitcoin Pizza Day"/>
        <s v="Buy a Musical Instrument Day"/>
        <s v="Death Busters Day"/>
        <s v="Don't Fry Day"/>
        <s v="Harvey Milk Day"/>
        <s v="International Day for Biological Diversity"/>
        <s v="Jerusalem Day"/>
        <s v="Maritime Day"/>
        <s v="Sherlock Holmes Day"/>
        <s v="Solitaire Day"/>
        <s v="Title Track Day"/>
        <s v="Vanilla Pudding Day"/>
        <s v="Wig Out Day"/>
        <s v="World Goth Day"/>
        <s v="Amateur Radio Military Appreciation Day"/>
        <s v="Declaration of the Bab Day"/>
        <s v="International Day to End Obstetric Fistula"/>
        <s v="Julia Pierpont Day"/>
        <s v="Lucky Penny Day"/>
        <s v="Taffy Day"/>
        <s v="World Crohn's and Colitis Day"/>
        <s v="World Turtle Day"/>
        <s v="Asparagus Day"/>
        <s v="Aviation Maintenance Technician Day"/>
        <s v="Brother's Day"/>
        <s v="Escargot Day"/>
        <s v="Indianapolis 500 (USA)"/>
        <s v="International Tiara Day"/>
        <s v="Scavenger Hunt Day"/>
        <s v="Geek Pride Day"/>
        <s v="Memorial Day (USA)"/>
        <s v="Missing Children's Day"/>
        <s v="Tap Dance Day"/>
        <s v="Towel Day"/>
        <s v="Wine Day"/>
        <s v="Blueberry Cheesecake Day"/>
        <s v="Cherry Dessert Day"/>
        <s v="Paper Airplane Day"/>
        <s v="Sally Ride Day (USA)"/>
        <s v="World Dracula Day"/>
        <s v="World Lindy Hop Day"/>
        <s v="World Redhead Day"/>
        <s v="Grape Popsicle Day"/>
        <s v="Gray Day"/>
        <s v="Nothing to Fear Day"/>
        <s v="Old-Time Player Piano Day"/>
        <s v="Senior Health &amp; Fitness Day"/>
        <s v="Suncreen Protection Day"/>
        <s v="Amnesty International Day"/>
        <s v="Brisket Day"/>
        <s v="International Hamburger Day"/>
        <s v="Slugs Return From San Capistrano Day (USA)"/>
        <s v="Ascension of Bahá’u’lláh"/>
        <s v="European Neighbours' Day"/>
        <s v="Heat Awareness Day"/>
        <s v="International Coq Au Vin Day"/>
        <s v="International Day of United Nations Peacekeepers"/>
        <s v="Learn About Composting Day"/>
        <s v="Paper Clip Day"/>
        <s v="Put a Pillow on Your Fridge Day"/>
        <s v="Shavuot"/>
        <s v="World Digestive Health Day"/>
        <s v="Creativity Day"/>
        <s v="Loomis Day"/>
        <s v="Mint Julep Day"/>
        <s v="My Bucket's Got a Hole In It Day"/>
        <s v="Water a Flower Day"/>
        <s v="World Multiple Sclerosis Day"/>
        <s v="Autonomous Vehicle Day"/>
        <s v="Macaroon Day"/>
        <s v="Meditation Day"/>
        <s v="Necrotizing Fasciitis Awareness Day"/>
        <s v="Pentecost"/>
        <s v="Save Your Hearing Day"/>
        <s v="Smile Day"/>
        <s v="Speak in Complete Sentences Day"/>
        <s v="What You Think Upon Grows Day"/>
        <s v="World No Tobacco Day"/>
        <s v="World Parrot Day"/>
        <s v="Dare Day"/>
        <s v="Don't Give Up the Ship Day"/>
        <s v="Flip a Coin Day"/>
        <s v="Global Day of Parents"/>
        <s v="Go Barefoot Day"/>
        <s v="Hazelnut Cake Day"/>
        <s v="Heimlich Maneuver Day"/>
        <s v="International Children's Day"/>
        <s v="Nail Polish Day"/>
        <s v="New Year's Resolution Recommitment Day"/>
        <s v="Olive Day"/>
        <s v="Oscar the Grouch Day"/>
        <s v="Pen Pal Day"/>
        <s v="Say Something Nice Day"/>
        <s v="Stand for Children Day"/>
        <s v="Wear a Dress Day"/>
        <s v="World Milk Day"/>
        <s v="American Indian Citizenship Day (USA)"/>
        <s v="Bubba Day"/>
        <s v="Gun Violence Awareness Day"/>
        <s v="I Love My Dentist Day"/>
        <s v="Leave the Office Early Day"/>
        <s v="Rocky Road Day"/>
        <s v="Rotisserie Chicken Day"/>
        <s v="Yell &quot;Fudge&quot; at the Cobras in North America Day"/>
        <s v="Chimborazo Day"/>
        <s v="Chocolate Macaroon Day"/>
        <s v="Egg Day"/>
        <s v="Global Running Day"/>
        <s v="Impersonate Authority Day"/>
        <s v="Itch Day"/>
        <s v="Love Conquers All Day"/>
        <s v="Repeat Day"/>
        <s v="Tailors' Day"/>
        <s v="World Clubfoot Day"/>
        <s v="Audacity to Hope Day"/>
        <s v="Cheese Day"/>
        <s v="Cognac Day"/>
        <s v="Hug Your Cat Day"/>
        <s v="International Day of Innocent Children Victims of Aggression"/>
        <s v="Moonshine Day"/>
        <s v="Old Maid's Day"/>
        <s v="Shopping Cart Day"/>
        <s v="Apple II Day"/>
        <s v="Attitude Day"/>
        <s v="Doughnut Day"/>
        <s v="Festival of Popular Delusions Day"/>
        <s v="Gingerbread Day"/>
        <s v="Hot Air Balloon Day"/>
        <s v="Hug an Atheist Day"/>
        <s v="Sausage Roll Day"/>
        <s v="Veggie Burger Day"/>
        <s v="World Environment Day"/>
        <s v="Applesauce Cake Day"/>
        <s v="Belmont Stakes (USA)"/>
        <s v="Black Bear Day"/>
        <s v="Bubbly Day"/>
        <s v="Cheer Coach Day"/>
        <s v="D-Day"/>
        <s v="Drawing Day"/>
        <s v="Drive-in Movie Day"/>
        <s v="Eyewear Day"/>
        <s v="Family Recreation Day"/>
        <s v="Gardening Exercise Day"/>
        <s v="Higher Education Day"/>
        <s v="Hunger Awareness Day"/>
        <s v="Learn to Row Day"/>
        <s v="Pineapple Day"/>
        <s v="Prairie Day"/>
        <s v="Trails Day"/>
        <s v="Turtle Races Day"/>
        <s v="United Nations Russian Language Day"/>
        <s v="Yo-yo Day"/>
        <s v="Cancer Survivors Day"/>
        <s v="Children's Awareness Memorial Day"/>
        <s v="Child's Day"/>
        <s v="Chocolate Ice Cream Day"/>
        <s v="Daniel Boone Day"/>
        <s v="June Bug Day"/>
        <s v="Trial Technology Day"/>
        <s v="Trinity Sunday"/>
        <s v="VCR Day"/>
        <s v="Best Friends Day"/>
        <s v="Betty Picnic Day"/>
        <s v="Caribbean America HIV/AIDS Awareness Day"/>
        <s v="Jelly-filled Doughnut Day"/>
        <s v="Name Your Poison Day"/>
        <s v="Queen's Birthday Celebration (Australia)"/>
        <s v="Upsy Daisy Day"/>
        <s v="World Brain Tumour Day"/>
        <s v="World Oceans Day"/>
        <s v="Call Your Doctor Day"/>
        <s v="Earl Day"/>
        <s v="Strawberry-Rhubarb Pie Day"/>
        <s v="World Antiphospholipid Antibody Syndrome (APS) Day"/>
        <s v="World Pet Memorial Day"/>
        <s v="Writers' Rights Day"/>
        <s v="Alcoholics Anonymous Founders' Day"/>
        <s v="Ballpoint Pen Day"/>
        <s v="Black Cow Day"/>
        <s v="Herb and Spice Day"/>
        <s v="Iced Tea Day"/>
        <s v="Corn on the Cob Day"/>
        <s v="Corpus Christi"/>
        <s v="Cousteau Day"/>
        <s v="German Chocolate Cake Day"/>
        <s v="King Kamehameha Day"/>
        <s v="Making Life Beautiful Day"/>
        <s v="Automotive Service Professionals Day"/>
        <s v="Crowded Nest Awareness Day"/>
        <s v="Flip Flop Day"/>
        <s v="Ghost in the Machine Day"/>
        <s v="Jerky Day"/>
        <s v="Little League Girls Baseball Day"/>
        <s v="Loving Day"/>
        <s v="Marriage Day"/>
        <s v="Peanut Butter Cookie Day"/>
        <s v="Red Rose Day"/>
        <s v="Superman Day"/>
        <s v="World Day Against Child Labour"/>
        <s v="International Young Eagles Day"/>
        <s v="Kitchen Klutzes of America Day"/>
        <s v="Queen's Birthday Celebration (UK)"/>
        <s v="Random Acts of light Day"/>
        <s v="Rosé Day"/>
        <s v="Weed Your Garden Day"/>
        <s v="World Gin Day"/>
        <s v="Worldwide Knit in Public Day"/>
        <s v="Abused Women and Children's Awareness Day"/>
        <s v="Bourbon Day"/>
        <s v="Family History Day"/>
        <s v="International Bath Day"/>
        <s v="Multicultural American Child Day"/>
        <s v="Pop Goes the Weasel Day"/>
        <s v="Race Unity Day"/>
        <s v="Strawberry Shortcake Day"/>
        <s v="World Blood Donor Day"/>
        <s v="Write to Your Father Day"/>
        <s v="Electricity Day"/>
        <s v="Global Wind Day"/>
        <s v="Justice for Janitors Day"/>
        <s v="Kiss a Wookiee Day"/>
        <s v="Lobster Day"/>
        <s v="Magna Carta Day (USA)"/>
        <s v="Nature Photography Day"/>
        <s v="Ride to Work Day"/>
        <s v="Smile Power Day"/>
        <s v="World Elder Abuse Awareness Day"/>
        <s v="Worldwide Day of Giving"/>
        <s v="Bloomsday"/>
        <s v="Cherry Tart Day"/>
        <s v="Fresh Veggies Day"/>
        <s v="Fudge Day"/>
        <s v="International Day of the African Child"/>
        <s v="No Orange Clothes Day"/>
        <s v="Wish Fulfillment Day"/>
        <s v="World Sea Turtle Day"/>
        <s v="Apple Strudel Day"/>
        <s v="Eat Your Vegetables Day"/>
        <s v="Global Garbage Man Day"/>
        <s v="Stewart's Root Beer Day"/>
        <s v="Wobbly Wednesday"/>
        <s v="World Croc Day"/>
        <s v="World Day to Combat Desertification and Drought"/>
        <s v="Autistic Pride Day"/>
        <s v="Dump the Pump Day"/>
        <s v="Go Fishing Day"/>
        <s v="International Picnic Day"/>
        <s v="International Sushi Day"/>
        <s v="Recess at Work Day"/>
        <s v="Splurge Day"/>
        <s v="Day of Prayer for Law Enforcement Officers"/>
        <s v="Eat an Oreo Day"/>
        <s v="FreeBSD Day"/>
        <s v="Garfield the Cat Day"/>
        <s v="Juneteenth"/>
        <s v="Martini Day"/>
        <s v="Pets in Film Day"/>
        <s v="Take Back the Lunch Break Day"/>
        <s v="Ugliest Dog Day"/>
        <s v="Watch Day"/>
        <s v="Work at Home Father's Day"/>
        <s v="World Sauntering Day"/>
        <s v="World Sickle Cell Day"/>
        <s v="American Eagle Day"/>
        <s v="Cuckoo Warning Day"/>
        <s v="Daylight Appreciation Day"/>
        <s v="Hike with a Geek Day"/>
        <s v="Ice Cream Soda Day"/>
        <s v="International Ragweed Day"/>
        <s v="International Surfing Day"/>
        <s v="Kouign-amann Day"/>
        <s v="New Identity Day"/>
        <s v="Nystagmus Awareness Day"/>
        <s v="Plain Yoghourt Day"/>
        <s v="Seashell Day"/>
        <s v="The First Day of Summer"/>
        <s v="Vanilla Milkshake Day"/>
        <s v="World Humanist Day"/>
        <s v="World Juggling Day"/>
        <s v="World Peace and Prayer Day"/>
        <s v="World Productivity Day"/>
        <s v="World Refugee Day"/>
        <s v="Atheist Solidarity Day"/>
        <s v="Day of the Gong"/>
        <s v="Family Awareness Day"/>
        <s v="Father's Day"/>
        <s v="Go Skateboarding Day"/>
        <s v="Husband Caregiver Day"/>
        <s v="International Day of Yoga"/>
        <s v="Peaches and Cream Day"/>
        <s v="Selfie Day"/>
        <s v="Turkey Lovers' Day"/>
        <s v="World Giraffe Day"/>
        <s v="World Handshake Day"/>
        <s v="World Music Day"/>
        <s v="Chocolate Éclair Day"/>
        <s v="HVAC Tech Day"/>
        <s v="Onion Rings Day"/>
        <s v="Stupid Guy Thing Day"/>
        <s v="Hydration Day"/>
        <s v="International Widows' Day"/>
        <s v="Let it Go Day"/>
        <s v="Pecan Sandies Day"/>
        <s v="Pink Day"/>
        <s v="Pink Flamingo Day"/>
        <s v="Public Service Day"/>
        <s v="Runner's Selfie Day"/>
        <s v="SAT Math Day (USA)"/>
        <s v="Typewriting Day"/>
        <s v="Celebration of the Senses Day"/>
        <s v="International Fairy Day"/>
        <s v="Museum Comes to Life Day"/>
        <s v="Parchment Day"/>
        <s v="Pralines Day"/>
        <s v="St. Jean Baptiste Day (Québec)"/>
        <s v="Swim a Lap Day"/>
        <s v="Bomb Pop Day"/>
        <s v="Catfish Day"/>
        <s v="Colour TV Day"/>
        <s v="Day of the Seafarer"/>
        <s v="Global Beatles Day"/>
        <s v="Handshake Day"/>
        <s v="Leon Day"/>
        <s v="Mitch Lane Day"/>
        <s v="Strawberry Parfait Day"/>
        <s v="World Vitiligo Day"/>
        <s v="Beautician's Day"/>
        <s v="Canoe Day"/>
        <s v="Chocolate Pudding Day"/>
        <s v="Food Truck Day"/>
        <s v="Forgiveness Day"/>
        <s v="International Day in Support of Victims of Torture"/>
        <s v="Take Your Dog to Work Day"/>
        <s v="Tropical Cocktails Day"/>
        <s v="Bartender and Mixologist Day"/>
        <s v="Decide to Be Married Day"/>
        <s v="Global Smurfs Day"/>
        <s v="Hellen Keller Day"/>
        <s v="HIV Testing Day"/>
        <s v="Ice Cream Cake Day"/>
        <s v="Industrial Workers of the World Day"/>
        <s v="Orange Blossom Day"/>
        <s v="Post Traumatic Stress Disorder Awareness Day"/>
        <s v="Sunglasses Day"/>
        <s v="Descendants' Day"/>
        <s v="Insurance Awareness Day"/>
        <s v="INTERNATIONAL CAPS LOCK DAY"/>
        <s v="Log Cabin Day"/>
        <s v="Tapioca Day"/>
        <s v="Tau Day"/>
        <s v="Almond Buttercrunch Day"/>
        <s v="Camera Day"/>
        <s v="Feast of Saints Peter and Paul"/>
        <s v="Waffle Iron Day"/>
        <s v="World Scleroderma Awareness Day"/>
        <s v="Blink-182 Day"/>
        <s v="International Asteroid and Meteor Day"/>
        <s v="Organization for Women Day"/>
        <s v="Social Media Day"/>
        <s v="American Zip Code Day"/>
        <s v="Canada Day"/>
        <s v="Creative Ice Cream Flavours Day"/>
        <s v="Devotion to Duty Day"/>
        <s v="Early Bird Day"/>
        <s v="Financial Freedom Day"/>
        <s v="Gingersnap Day"/>
        <s v="International Chicken Wing Day"/>
        <s v="International Joke Day"/>
        <s v="Postage Stamp Day (USA)"/>
        <s v="Postal Workers Day"/>
        <s v="Television Heritage Day"/>
        <s v="Anisette Day"/>
        <s v="Freedom From Fear of Speaking Day"/>
        <s v="I Forgot Day"/>
        <s v="Made in the USA Day"/>
        <s v="Special Recreation for the Disabled Day"/>
        <s v="World Sports Journalist’s Day"/>
        <s v="World UFO Day"/>
        <s v="American Redneck Day"/>
        <s v="Chocolate Wafer Day"/>
        <s v="Comic Sans Day"/>
        <s v="Compliment Your Mirror Day"/>
        <s v="Disobedience Day"/>
        <s v="Drive Your Corvette to Work Day"/>
        <s v="Eat Your Beans Day"/>
        <s v="Fried Clam Day"/>
        <s v="Independent Beer Run Day"/>
        <s v="Stay out of the Sun Day"/>
        <s v="Alice in Wonderland Day"/>
        <s v="Barbeque Day"/>
        <s v="Barbequed Spareribs Day"/>
        <s v="Caesar Salad Day"/>
        <s v="Country Music Day"/>
        <s v="Hop-a-Park Day"/>
        <s v="Independence Day (USA)"/>
        <s v="Independence from Meat Day"/>
        <s v="International Cherry Pit Spitting Day"/>
        <s v="International Day of Cooperatives"/>
        <s v="Invisible Day"/>
        <s v="Sidewalk Egg Frying Day"/>
        <s v="Apple Turnover Day"/>
        <s v="Bikini Day"/>
        <s v="Build a Scarecrow Day"/>
        <s v="Graham Cracker Day"/>
        <s v="Workaholics Day"/>
        <s v="Air Traffic Control Day"/>
        <s v="Fried Chicken Day"/>
        <s v="Hand Roll Day "/>
        <s v="International Kissing Day"/>
        <s v="Kissing Day"/>
        <s v="Take your Webmaster to Lunch Day"/>
        <s v="Umbrella Cover Day"/>
        <s v="Dive Bar Day"/>
        <s v="Father Daughter Take a Walk Day"/>
        <s v="Global Forgiveness Day"/>
        <s v="Macaroni Day"/>
        <s v="Strawberry Sundae Day"/>
        <s v="Tell the Truth Day"/>
        <s v="World Chocolate Day"/>
        <s v="Be a Kid Again Day"/>
        <s v="Ice Cream Sundae Day"/>
        <s v="Math 2.0 Day"/>
        <s v="Milk Chocolate with Almonds Day"/>
        <s v="Call of the Horizon Day"/>
        <s v="Don't Put All Your Eggs in One Omelet Day"/>
        <s v="Fashion Day"/>
        <s v="Martyrdom of the Bab"/>
        <s v="Sugar Cookie Day"/>
        <s v="Clerihew Day"/>
        <s v="Collector Car Appreciation Day"/>
        <s v="Don’t Step on a Bee Day"/>
        <s v="Kitten Day"/>
        <s v="Pick Blueberries Day"/>
        <s v="Piña Colada Day"/>
        <s v="Teddy Bear Picnic Day"/>
        <s v="7-Eleven Free Slurpee Day"/>
        <s v="All American Pet Photo Day (USA)"/>
        <s v="Blueberry Muffin Day"/>
        <s v="Bowdler's Day"/>
        <s v="Cheer Up The Lonely Day"/>
        <s v="International Essential Oils Day"/>
        <s v="Mojito Day"/>
        <s v="Rainier Cherry Day"/>
        <s v="Swimming Pool Day"/>
        <s v="World Population Day"/>
        <s v="Barn Day"/>
        <s v="Different Coloured Eyes Day"/>
        <s v="Eat Your Jello Day"/>
        <s v="Paper Bag Day"/>
        <s v="Pecan Pie Day"/>
        <s v="Simplicity Day"/>
        <s v="Barbershop Music Appreciation Day"/>
        <s v="Beans ‘N’ Franks Day"/>
        <s v="Beef Tallow Day"/>
        <s v="Embrace Your Geekness Day"/>
        <s v="Fool’s Paradise Day"/>
        <s v="French Fry Day"/>
        <s v="Go West Day"/>
        <s v="Gruntled Worker’s Day"/>
        <s v="International Town Criers Day"/>
        <s v="Bastille Day (France)"/>
        <s v="Cow Appreciation Day"/>
        <s v="Grand Marnier Day"/>
        <s v="Mac &amp; Cheese Day"/>
        <s v="Nude Day"/>
        <s v="Pandemonium Day"/>
        <s v="Shark Awareness Day"/>
        <s v="Tape Measure Day"/>
        <s v="Be a Dork Day"/>
        <s v="Give Something Away Day"/>
        <s v="Gummi Worm Day"/>
        <s v="I Love Horses Day"/>
        <s v="Pet Fire Safety Day"/>
        <s v="Saint Swithin’s Day"/>
        <s v="Take Your Poet to Work Day"/>
        <s v="Tapioca Pudding Day"/>
        <s v="Corn Fritter Day"/>
        <s v="Fresh Spinach Day"/>
        <s v="Guinea Pig Appreciation Day"/>
        <s v="World Snake Day"/>
        <s v="Peach Ice Cream Day"/>
        <s v="Tattoo Day"/>
        <s v="World Day for International Justice"/>
        <s v="World Emoji Day"/>
        <s v="Wrong Way Corrigan Day"/>
        <s v="Yellow Pigs Day"/>
        <s v="Caviar Day"/>
        <s v="Nelson Mandela International Day"/>
        <s v="Perfect Family Day"/>
        <s v="Sour Candy Day"/>
        <s v="Strawberry Rhubarb Wine Day"/>
        <s v="Toss Away the &quot;Could Haves&quot; and &quot;Should Haves&quot; Day"/>
        <s v="Woodie Wagon Day"/>
        <s v="World Listening Day"/>
        <s v="Daiquiri Day"/>
        <s v="Flight Attendant Safety Professionals' Day"/>
        <s v="Flitch Day"/>
        <s v="Ice Cream Day"/>
        <s v="Stick out Your Tongue Day"/>
        <s v="Fortune Cookie Day"/>
        <s v="Get Out of the Doghouse Day"/>
        <s v="Global Hug Your Kids Day"/>
        <s v="International Chess Day"/>
        <s v="Lollipop Day"/>
        <s v="Moon Day"/>
        <s v="Nap Day"/>
        <s v="Ugly Truck Day"/>
        <s v="World Jump Day"/>
        <s v="Be Someone Day"/>
        <s v="Invite an Alien to Live with You Day"/>
        <s v="Junk Food Day"/>
        <s v="Legal Drinking Age Day"/>
        <s v="Take a Monkey to Lunch Day"/>
        <s v="Tug of War Tournament Day"/>
        <s v="Hammock Day"/>
        <s v="Lion’s Share Day"/>
        <s v="Penuche Fudge Day"/>
        <s v="Pi Approximation Day"/>
        <s v="Rat Catcher’s Day"/>
        <s v="Spoonerism Day"/>
        <s v="Summer Leisure Day"/>
        <s v="Gorgeous Grandma Day"/>
        <s v="Hot Enough for Ya Day"/>
        <s v="Refreshment Day"/>
        <s v="Vanilla Ice Cream Day"/>
        <s v="World Sjögren's Day"/>
        <s v="Yada, Yada, Yada Day"/>
        <s v="Amelia Earhart Day"/>
        <s v="Cousins Day"/>
        <s v="Drive-Thru Day"/>
        <s v="Pioneer Day"/>
        <s v="Tell an Old Joke Day"/>
        <s v="Tequila Day"/>
        <s v="Thermal Engineer Day"/>
        <s v="Carousel (Merry-Go-Round) Day"/>
        <s v="Culinarians Day"/>
        <s v="Day of the American Cowboy"/>
        <s v="Drowning Prevention Day"/>
        <s v="Feast of Saint James"/>
        <s v="Health and Happiness with Hypnosis Day"/>
        <s v="Hire a Veteran Day"/>
        <s v="Hot Fudge Sundae Day"/>
        <s v="International Red Shoe Day"/>
        <s v="Paddle for Perthes Disease Awareness Day"/>
        <s v="Thread the Needle Day"/>
        <s v="Wine and Cheese Day "/>
        <s v="All or Nothing Day"/>
        <s v="Aunt and Uncle’s Day"/>
        <s v="Bagelfest Day"/>
        <s v="Coffee Milkshake Day"/>
        <s v="One Voice Day"/>
        <s v="Parent's Day"/>
        <s v="Reek (Garland) Sunday"/>
        <s v="World Tofu Day"/>
        <s v="Bagpipe Appreciation Day"/>
        <s v="Crème Brûlée Day"/>
        <s v="Cross Atlantic Communication Day"/>
        <s v="Scotch Day"/>
        <s v="Take your Pants for a Walk Day"/>
        <s v="Walk on Stilts Day"/>
        <s v="Buffalo Soldiers Day (USA)"/>
        <s v="Milk Chocolate Day"/>
        <s v="Waterpark Day"/>
        <s v="World Hepatitis Day"/>
        <s v="World Nature Conservation Day"/>
        <s v="Cheese Sacrifice Purchase Day"/>
        <s v="Chicken Wing Day"/>
        <s v="International Tiger Day"/>
        <s v="Lasagna Day"/>
        <s v="Lipstick Day"/>
        <s v="Rain Day"/>
        <s v="Cheesecake Day"/>
        <s v="Chili Dog Day"/>
        <s v="Father-in-Law Day"/>
        <s v="Intern Day"/>
        <s v="International Day of Friendship"/>
        <s v="Paperback Book Day"/>
        <s v="Support Public Education Day"/>
        <s v="Whistleblower Day"/>
        <s v="World Snorkeling Day"/>
        <s v="Avocado Day"/>
        <s v="Get Gnarly Day"/>
        <s v="Jump for Jellybeans Day"/>
        <s v="Mutt Day"/>
        <s v="Raspberry Cake Day "/>
        <s v="Shredded Wheat Day"/>
        <s v="System Administrator Appreciation Day"/>
        <s v="Talk in an Elevator Day"/>
        <s v="Uncommon Instrument Awareness Day"/>
        <s v="World Ranger Day"/>
        <s v="Disc Golf Day"/>
        <s v="Girlfriends Day"/>
        <s v="Homemade Pie Day"/>
        <s v="Jamaican Patty Day"/>
        <s v="Lammas / Lughnasadh Day"/>
        <s v="Mahjong Day"/>
        <s v="Mead Day"/>
        <s v="Minority Donor Awareness Day"/>
        <s v="Mustard Day"/>
        <s v="Planner Day"/>
        <s v="Play Ball Day"/>
        <s v="Raspberry Cream Pie Day"/>
        <s v="Respect for Parents Day"/>
        <s v="Rounds Resounding Day"/>
        <s v="Scout Scarf Day"/>
        <s v="Spiderman Day"/>
        <s v="Woman Astronomers Day"/>
        <s v="World Lung Cancer Day"/>
        <s v="World Wide Web Day"/>
        <s v="Yorkshire Day"/>
        <s v="American Family Day (USA)"/>
        <s v="CAD Day"/>
        <s v="Colouring Book Day"/>
        <s v="Doll Day"/>
        <s v="Friendship Day"/>
        <s v="Ice Cream Sandwich Day"/>
        <s v="International Forgiveness Day"/>
        <s v="Kids Day"/>
        <s v="Psychic Day"/>
        <s v="Sisters' Day"/>
        <s v="Airplane Crop Duster Day"/>
        <s v="Assistance Dog Day"/>
        <s v="Civic Holiday (Canada)"/>
        <s v="Clean Your Floors Day"/>
        <s v="Esther Day"/>
        <s v="Grab Some Nuts Day"/>
        <s v="Watermelon Day"/>
        <s v="Chocolate Chip Cookie Day"/>
        <s v="Coast Guard Day (USA)"/>
        <s v="Hooray for Kids Day"/>
        <s v="Night Out"/>
        <s v="Single Working Women's Day"/>
        <s v="White Wine Day"/>
        <s v="Green Peppers Day"/>
        <s v="International Traffic Light Day"/>
        <s v="Oyster Day"/>
        <s v="Psychiatric Technician Appreciation Day"/>
        <s v="Tu B'Av"/>
        <s v="Underwear Day"/>
        <s v="Work Like A Dog Day"/>
        <s v="Balloons to Heaven Day"/>
        <s v="Corporate Baby Name Day"/>
        <s v="Farmworker Appreciation Day"/>
        <s v="Fresh Breath Day"/>
        <s v="Gossip Day"/>
        <s v="Hiroshima Day"/>
        <s v="IPA Day"/>
        <s v="Root Beer Float Day"/>
        <s v="Wiggle Your Toes Day"/>
        <s v="Aged Care Employee Day"/>
        <s v="Beach Party Day"/>
        <s v="Braham Pie Day"/>
        <s v="International Beer Day"/>
        <s v="Lighthouse Day"/>
        <s v="Particularly Preposterous Packaging Day"/>
        <s v="Professional Speakers Day"/>
        <s v="Purple Heart Day"/>
        <s v="Raspberries N’ Cream Day"/>
        <s v="Sea Serpent Day"/>
        <s v="Bowling Day"/>
        <s v="CBD Day "/>
        <s v="Celebrate Your Lakes Day"/>
        <s v="Dollar Day"/>
        <s v="Frozen Custard Day"/>
        <s v="Garage Sale Day"/>
        <s v="Happiness Happens Day"/>
        <s v="International Cat Day"/>
        <s v="Model Aviation Day"/>
        <s v="Oldie Day"/>
        <s v="Scottish Wildcat Day"/>
        <s v="Sneak Some Zucchini Onto Your Neighbour’s Porch Day"/>
        <s v="The Date to Create"/>
        <s v="Zucchini Day"/>
        <s v="Book Lovers Day"/>
        <s v="Gay Uncles Day"/>
        <s v="Holding Hands Day"/>
        <s v="International Day of the World’s Indigenous People"/>
        <s v="Polka Day"/>
        <s v="Rice Pudding Day"/>
        <s v="Spirit of '45 Day"/>
        <s v="Duran Duran Appreciation Day"/>
        <s v="Lazy Day"/>
        <s v="S’mores Day"/>
        <s v="Shapewear Day"/>
        <s v="Smithsonian Day (USA)"/>
        <s v="Spoil Your Dog Day"/>
        <s v="Victory Day"/>
        <s v="World Lion Day"/>
        <s v="Annual Medical Check up Day"/>
        <s v="Ingersoll Day"/>
        <s v="Play in the Sand Day"/>
        <s v="Presidential Joke Day"/>
        <s v="Raspberry Bombe (Tart) Day"/>
        <s v="Son and Daughter Day"/>
        <s v="Baseball Fans Day"/>
        <s v="IBM PC Day"/>
        <s v="International Youth Day"/>
        <s v="Julienne Fries Day"/>
        <s v="Middle Child Day"/>
        <s v="Sewing Machine Day"/>
        <s v="Truck Driver Day"/>
        <s v="Vinyl Record Day"/>
        <s v="World Elephant Day"/>
        <s v="Filet Mignon Day"/>
        <s v="International Left-Handers Day"/>
        <s v="Prosecco Day"/>
        <s v="Colour Book Day"/>
        <s v="Creamsicle Day"/>
        <s v="Financial Awareness Day"/>
        <s v="Kool Aid Day"/>
        <s v="Navajo Code Talkers Day"/>
        <s v="Wiffle Ball Day"/>
        <s v="Assumption of Mary"/>
        <s v="Break the Monotony Day"/>
        <s v="Failures Day"/>
        <s v="I Love Cowboys and Cowgirls Day"/>
        <s v="International Geocaching Day"/>
        <s v="International Homeless Animals' Day"/>
        <s v="Leathercraft Day"/>
        <s v="Lemon Meringue Pie Day"/>
        <s v="Relaxation Day"/>
        <s v="World Honey Bee Day"/>
        <s v="Airborne Day"/>
        <s v="Bratwurst Day"/>
        <s v="Roller Coaster Day"/>
        <s v="Rum Day"/>
        <s v="Tell a Joke Day"/>
        <s v="True Love Forever Day"/>
        <s v="#2 Pencil Day"/>
        <s v="Baby Boomers Recognition Day"/>
        <s v="Balloon Airmail Day"/>
        <s v="Black Cat Appreciation Day"/>
        <s v="I LOVE My Feet Day!"/>
        <s v="Meaning of &quot;Is&quot; Day"/>
        <s v="Nonprofit Day"/>
        <s v="Stay Home with Your Kids Day"/>
        <s v="Thrift Shop Day"/>
        <s v="Vanilla Custard Day"/>
        <s v="Bad Poetry Day"/>
        <s v="Fajita Day"/>
        <s v="Helium Discovery Day"/>
        <s v="Ice Cream Pie Day"/>
        <s v="Mail Order Catalog Day"/>
        <s v="Pinot Noir Day"/>
        <s v="Serendipity Day"/>
        <s v="&quot;Black Cow&quot; Root Beer Float Day"/>
        <s v="Aviation Day"/>
        <s v="Hot and Spicy Food Day"/>
        <s v="International Bow Day"/>
        <s v="International Orangutan Day"/>
        <s v="Medical Dosimetrist Day"/>
        <s v="Potato Day"/>
        <s v="Sand Castle and Sculpture Day"/>
        <s v="Soft Ice Cream Day"/>
        <s v="World Humanitarian Day"/>
        <s v="World Photo Day"/>
        <s v="Bacon Lover’s Day"/>
        <s v="Chocolate Pecan Pie Day"/>
        <s v="International Day of Medical Transporters"/>
        <s v="Lemonade Day"/>
        <s v="Radio Day"/>
        <s v="Virtual Worlds Day"/>
        <s v="World Mosquito Day"/>
        <s v="Brazilian Blowout Day"/>
        <s v="Men’s Grooming Day"/>
        <s v="POET's Day"/>
        <s v="Senior Citizens Day"/>
        <s v="Spumoni Day"/>
        <s v="Bao Day"/>
        <s v="Be an Angel Day"/>
        <s v="Black Woman’s Equal Pay Day"/>
        <s v="Eat a Peach Day"/>
        <s v="Never Bean Better Day"/>
        <s v="Pecan Torte Day"/>
        <s v="Southern Hemisphere Hoodie Hoo Day"/>
        <s v="Surgical Oncologist Day"/>
        <s v="Take Your Cat to the Vet Day"/>
        <s v="World Plant Milk Day"/>
        <s v="Buttered Corn Day"/>
        <s v="Cheap Flight Day"/>
        <s v="Cuban Sandwich Day"/>
        <s v="Daffodil Day"/>
        <s v="European Day of Remembrance for Victims of Stalinism and Nazism"/>
        <s v="Hug Your Sweetheart Day"/>
        <s v="International Day for the Remembrance of the Slave Trade and its Abolition"/>
        <s v="Ride The Wind Day"/>
        <s v="Sponge Cake Day"/>
        <s v="Valentino Day"/>
        <s v="Can Opener Day"/>
        <s v="International Day Against Intolerance, Discrimination, and Violence Based on Musical Preferences, Lifestyle, and Dress Code"/>
        <s v="International Strange Music Day"/>
        <s v="Knife Day"/>
        <s v="Peach Pie Day"/>
        <s v="Pluto Demoted Day"/>
        <s v="Shooting Star Day"/>
        <s v="Vesuvius Day"/>
        <s v="Waffle Day"/>
        <s v="Weather Complaint Day"/>
        <s v="William Wilberforce Day"/>
        <s v="Banana Split Day"/>
        <s v="Kiss and Make Up Day"/>
        <s v="Park Service Founders Day"/>
        <s v="Secondhand Wardrobe Day"/>
        <s v="Touch-A-Heart Tuesday"/>
        <s v="Whiskey Sour Day"/>
        <s v="Cherry Popsicle Day"/>
        <s v="Dog Day"/>
        <s v="Make your Own Luck Day"/>
        <s v="Musical Yoga Day"/>
        <s v="Toilet Paper Day"/>
        <s v="WebMistress Day"/>
        <s v="Willing-To-Lend-A-Hand Wednesday"/>
        <s v="Women’s Equality Day"/>
        <s v="&quot;The Duchess&quot; Who Wasn't Day"/>
        <s v="Banana Lovers Day"/>
        <s v="Just Because Day"/>
        <s v="Mr. Hyde Burger Day (UK)"/>
        <s v="Petroleum Day"/>
        <s v="Pots De Crème Day"/>
        <s v="Tarzan Day"/>
        <s v="Thoughtful Thursday"/>
        <s v="World Rock Paper Scissors Day"/>
        <s v="Bow Tie Day"/>
        <s v="Cherry Turnovers Day"/>
        <s v="Crackers Over the Keyboard Day"/>
        <s v="Dream Day Quest and Jubilee"/>
        <s v="Forgive Your Foe Friday"/>
        <s v="International Read Comics in Public Day"/>
        <s v="Power Rangers Day "/>
        <s v="Race Your Mouse Around the Icons Day"/>
        <s v="Radio Commercial Day"/>
        <s v="Rainbow Bridge Remembrance Day"/>
        <s v="Red Wine Day"/>
        <s v="According to Hoyle Day"/>
        <s v="Chop Suey Day"/>
        <s v="Individual Rights Day"/>
        <s v="International Day Against Nuclear Tests"/>
        <s v="Lemon Juice Day"/>
        <s v="More Herbs, Less Salt Day"/>
        <s v="Pony Express Day"/>
        <s v="Potteries Bottle Oven Day"/>
        <s v="Speak Kind Words Saturday"/>
        <s v="Swiss Winegrowers Day"/>
        <s v="Beach Day"/>
        <s v="Frankenstein Day"/>
        <s v="Grief Awareness Day"/>
        <s v="Holistic Pet Day"/>
        <s v="International Day of the Disappeared"/>
        <s v="International Whale Shark Day"/>
        <s v="Sacrifice our Needs for Other’s Wants Sunday"/>
        <s v="Slinky Day"/>
        <s v="Toasted Marshmallow Day"/>
        <s v="Diatomaceous Earth Day"/>
        <s v="Eat Outside Day"/>
        <s v="Love Litigating Lawyers Day"/>
        <s v="Matchmaker Day"/>
        <s v="Motorist Consideration Day"/>
        <s v="Trail Mix Day"/>
        <s v="We Love Memoirs Day"/>
        <s v="American Chess Day (USA)"/>
        <s v="Building and Code Staff Appreciation Day"/>
        <s v="Cherry Popover Day"/>
        <s v="Chicken Boy’s Day"/>
        <s v="Emma M. Nutt Day"/>
        <s v="Ginger Cat Appreciation Day"/>
        <s v="No Rhyme Or Reason Day"/>
        <s v="Pink Cadillac Day"/>
        <s v="Tofu Day"/>
        <s v="Toy Tips Executive Toy Test Day"/>
        <s v="World Letter Writing Day"/>
        <s v="Bison-ten Yell Day"/>
        <s v="Blueberry Popsicle Day"/>
        <s v="Calendar Adjustment Day"/>
        <s v="Global Talent Acquisition Day"/>
        <s v="Pierce Your Ears Day"/>
        <s v="Spalding Baseball Day"/>
        <s v="World Coconut Day"/>
        <s v="Bowling League Day (USA)"/>
        <s v="Skyscraper Day"/>
        <s v="Welsh Rarebit Day"/>
        <s v="Bring Your Manners to Work Day"/>
        <s v="College Colours Day (USA)"/>
        <s v="Eat an Extra Dessert Day"/>
        <s v="Food Bank Day"/>
        <s v="Lazy Mom's Day"/>
        <s v="Macadamia Nut Day"/>
        <s v="Newspaper Carrier Day"/>
        <s v="Wear Teal Day"/>
        <s v="Be Late for Something Day"/>
        <s v="Cheese Pizza Day"/>
        <s v="Franchise Appreciation Day"/>
        <s v="Hummingbird Day"/>
        <s v="International Bacon Day"/>
        <s v="International Day of Charity"/>
        <s v="International Vulture Awareness Day"/>
        <s v="Shrink Day"/>
        <s v="Tailgating Day"/>
        <s v="World Beard Day"/>
        <s v="World Samosa Day"/>
        <s v="401K Day (USA)"/>
        <s v="Coffee Ice Cream Day"/>
        <s v="Fight Procrastination Day"/>
        <s v="Great Egg Toss Day"/>
        <s v="Pet Rock Day"/>
        <s v="Read A Book Day"/>
        <s v="Stillbirth Remembrance Day"/>
        <s v="Acorn Squash Day"/>
        <s v="Beer Lover’s Day"/>
        <s v="Feel the Love Day"/>
        <s v="Google Commemoration Day"/>
        <s v="Grandma Moses Day"/>
        <s v="Grateful Patient Day"/>
        <s v="Labour Day (Canada and USA)"/>
        <s v="Mouthguard Day"/>
        <s v="Neither Snow Nor Rain Day"/>
        <s v="Salami Day"/>
        <s v="Superhuman Day"/>
        <s v="Actors Day"/>
        <s v="Ampersand Day"/>
        <s v="Another Look Unlimited Day"/>
        <s v="Ants on a Log Day"/>
        <s v="International Literacy Day"/>
        <s v="National Pediatric Hematology/Oncology Nurses Day"/>
        <s v="Pardon Day"/>
        <s v="Pledge of Allegiance Day (USA)"/>
        <s v="Telephone Tuesday"/>
        <s v="Virgin Mary Day"/>
        <s v="World Physical Therapy Day"/>
        <s v="Care Bears Share Your Care Day"/>
        <s v="Fetal Alcohol Spectrum Disorders Awareness Day"/>
        <s v="International Sudoku Day"/>
        <s v="Steak au Poivre Day"/>
        <s v="Teddy Bear Day"/>
        <s v="Tester’s Day"/>
        <s v="Wiener Schnitzel Day"/>
        <s v="Wonderful Weirdos Day"/>
        <s v="Blame It on the Large Hadron Collider Day"/>
        <s v="Hot Dog Day"/>
        <s v="International Creepy Boston Dynamics Robotic Horse Day"/>
        <s v="International Make-up Day"/>
        <s v="R U OK Day (Australia)"/>
        <s v="Sew Be it Day"/>
        <s v="Swap Ideas Day"/>
        <s v="TV Dinner Day "/>
        <s v="World Suicide Prevention Day"/>
        <s v="Day of Service and Remembrance"/>
        <s v="Emergency Responders Day"/>
        <s v="Hot Cross Bun Day"/>
        <s v="I Want to Start my Own Business Day"/>
        <s v="Libraries Remember Day"/>
        <s v="Make Your Bed Day"/>
        <s v="No News is Good News Day"/>
        <s v="Remember Freedom Day"/>
        <s v="Stand Up to Cancer Day"/>
        <s v="Women’s Baseball Day"/>
        <s v="Aunt’s Day"/>
        <s v="Carl Garner Federal Lands Cleanup Day"/>
        <s v="Chocolate Milkshake Day"/>
        <s v="Day of Civic Hacking"/>
        <s v="Day of Encouragement"/>
        <s v="Farmers' Consumer Awareness Day"/>
        <s v="German Language Day"/>
        <s v="Iguana Awareness Day"/>
        <s v="International Day for South-South Cooperation"/>
        <s v="International Drive Your Studebaker Day"/>
        <s v="Lace Making Day"/>
        <s v="Police Woman Day"/>
        <s v="Programmer's Day"/>
        <s v="Report Medicare Fraud Day (USA)"/>
        <s v="Video Games Day"/>
        <s v="World First Aid Day"/>
        <s v="Bald is Beautiful Day"/>
        <s v="Celiac Awareness Day"/>
        <s v="Day of the Homeland"/>
        <s v="Defy Superstition Day"/>
        <s v="Grandparents Day"/>
        <s v="Hug Your Hound Day"/>
        <s v="International Chocolate Day"/>
        <s v="Kids Take Over The Kitchen Day"/>
        <s v="Peanut Day"/>
        <s v="Pet Memorial Day"/>
        <s v="Positive Thinking Day"/>
        <s v="Racial Justice Sunday"/>
        <s v="Roald Dahl Day"/>
        <s v="Snack a Pickle Day"/>
        <s v="Supernatural Day"/>
        <s v="Sustainable House Day"/>
        <s v="Uncle Sam Day (USA)"/>
        <s v="Boss/Employee Exchange Day"/>
        <s v="Colouring Day"/>
        <s v="Cream Filled Doughnut Day"/>
        <s v="Eat a Hoagie Day"/>
        <s v="Gobstopper Day"/>
        <s v="I’m on Top of it Day"/>
        <s v="Live Creative Day"/>
        <s v="Sober Day"/>
        <s v="Support Latino Business Day (USA)"/>
        <s v="The Exaltation of the Holy Cross"/>
        <s v="Butterscotch Cinnamon Pie Day"/>
        <s v="Cheese Toast Day"/>
        <s v="Crème de Menthe Day"/>
        <s v="Double Cheeseburger Day"/>
        <s v="Felt Hat Day"/>
        <s v="Get Ready Day"/>
        <s v="Google.com Day"/>
        <s v="Greenpeace Day"/>
        <s v="International Day of Democracy"/>
        <s v="International Dot Day"/>
        <s v="IT Professionals Day"/>
        <s v="Linguine Day"/>
        <s v="Make a Hat Day"/>
        <s v="Online Learning Day"/>
        <s v="Someday"/>
        <s v="Tackle Kids Cancer Day"/>
        <s v="Take a Loved One to the Doctor Day"/>
        <s v="Thank You Day"/>
        <s v="World Afro Day"/>
        <s v="Anne Bradstreet Day"/>
        <s v="Cinnamon Raisin Bread Day"/>
        <s v="Collect Rocks Day"/>
        <s v="Day of Prayer and Remembrance for the Victims of Hurricane Katrina"/>
        <s v="Guacamole Day"/>
        <s v="International Day for the Preservation of the Ozone Layer Day"/>
        <s v="Mayflower Day"/>
        <s v="Mexican Independence Day"/>
        <s v="Play-Doh Day"/>
        <s v="School Backpack Awareness Day"/>
        <s v="Stay Away from Seattle Day"/>
        <s v="Step Family Day"/>
        <s v="Tattoo Story Day"/>
        <s v="Teenager Workout Day"/>
        <s v="Trail of Tears Commemoration Day"/>
        <s v="Working Parents Day"/>
        <s v="Wrinkled Raincoat Day"/>
        <s v="Apple Dumpling Day"/>
        <s v="Constitution Day and Citizenship Day (USA)"/>
        <s v="Free Queso Day"/>
        <s v="Monte Cristo Day"/>
        <s v="Professional House Cleaners Day "/>
        <s v="Table Shuffleboard Day"/>
        <s v="Time’s Up Day"/>
        <s v="World Patient Safety Day"/>
        <s v="Cheeseburger Day"/>
        <s v="Chiropractor Founder’s Day"/>
        <s v="Concussion Awareness Day"/>
        <s v="First Love Day"/>
        <s v="HIV/AIDS and Aging Awareness Day"/>
        <s v="Hug a Greeting Card Writer Day"/>
        <s v="International Grenache Day"/>
        <s v="International Read an eBook Day"/>
        <s v="POW/MIA Recognition Day"/>
        <s v="Respect Day"/>
        <s v="Rice Krispie Treats Day"/>
        <s v="Tradesmen Day"/>
        <s v="World Bamboo Day"/>
        <s v="World Water Monitoring Day"/>
        <s v="Big Whopper Liar Day"/>
        <s v="Boys' and Girls' Club Day for Kids"/>
        <s v="Butterscotch Pudding Day"/>
        <s v="Dance Day"/>
        <s v="Gymnastics Day"/>
        <s v="International Coastal Cleanup Day"/>
        <s v="International Eat an Apple Day"/>
        <s v="International Red Panda Day"/>
        <s v="International Talk Like A Pirate Day"/>
        <s v="Locate an Old Friend Day"/>
        <s v="Meow Like a Pirate Day"/>
        <s v="Puppy Mill Awareness Day"/>
        <s v="Responsible Dog Ownership Day"/>
        <s v="Rosh Hashanah"/>
        <s v="Software Freedom Day"/>
        <s v="Thank a Police Officer Day"/>
        <s v="Woman Road Warrier Day"/>
        <s v="World Cleanup Day"/>
        <s v="Back to Church Sunday"/>
        <s v="Fried Rice Day"/>
        <s v="Gibberish Day"/>
        <s v="Neighbourhood Day"/>
        <s v="Pepperoni Pizza Day"/>
        <s v="Punch Day"/>
        <s v="String Cheese Day"/>
        <s v="Wife Appreciation Day"/>
        <s v="Women’s Friendship Day"/>
        <s v="Batman Day"/>
        <s v="Chai Day"/>
        <s v="Escapology Day"/>
        <s v="Farm Safety Day for Kids"/>
        <s v="International Day of Peace"/>
        <s v="Miniature Golf Day"/>
        <s v="Pause the World Day"/>
        <s v="Pecan Cookie Day"/>
        <s v="World Alzheimer’s Day"/>
        <s v="World Gratitude Day"/>
        <s v="Business Women's Day"/>
        <s v="Centenarian's Day"/>
        <s v="Chainmail Day"/>
        <s v="Dear Diary Day"/>
        <s v="Elephant Appreciation Day"/>
        <s v="Falls Prevention Awareness Day"/>
        <s v="Girls' Night In Day"/>
        <s v="Hobbit Day"/>
        <s v="Ice Cream Cone Day"/>
        <s v="International Day of Radiant Peace"/>
        <s v="Legwear Day"/>
        <s v="The First Day of Fall"/>
        <s v="Voter Registration Day (USA)"/>
        <s v="White Chocolate Day"/>
        <s v="World Carfree Day"/>
        <s v="World Rhinoceros Day"/>
        <s v="Celebrate Bisexuality Day"/>
        <s v="Checkers / Dogs in Politics Day "/>
        <s v="Great American Pot Pie Day"/>
        <s v="Innergize Day"/>
        <s v="International Day of Sign Languages"/>
        <s v="Restless Legs Awareness Day"/>
        <s v="Snack Stick Day"/>
        <s v="Teal Talk Day"/>
        <s v="Bluebird of Happiness Day"/>
        <s v="Cherries Jubilee Day"/>
        <s v="Festival of Latest Novelties"/>
        <s v="Gallbladder Good Health Day"/>
        <s v="Horchata Day"/>
        <s v="Punctuation Day"/>
        <s v="Remember Me Thursday"/>
        <s v="Schwenkfelder Thanksgiving"/>
        <s v="World Maritime Day"/>
        <s v="Bakery Day"/>
        <s v="Binge Day"/>
        <s v="BRAVE Day"/>
        <s v="Comic Book Day"/>
        <s v="Cooking Day"/>
        <s v="Crab Meat Newburg Day"/>
        <s v="Food Service Employees Day"/>
        <s v="German Butterbrot Day"/>
        <s v="Hug a Vegetarian Day"/>
        <s v="International Ataxia Awareness Day"/>
        <s v="Love Note Day"/>
        <s v="Math Storytelling Day"/>
        <s v="Native American Day"/>
        <s v="One-Hit Wonder Day"/>
        <s v="Psychotherapy Day"/>
        <s v="Research Administrator Day"/>
        <s v="Save the Koala Day"/>
        <s v="Sport Purple for Platelets Day"/>
        <s v="Tune-Up Day"/>
        <s v="World Dream Day"/>
        <s v="World Pharmacist Day"/>
        <s v="Better Breakfast Day"/>
        <s v="Compliance Officer Day"/>
        <s v="Dumpling Day"/>
        <s v="European Day of Languages"/>
        <s v="Family Health and Fitness Day (USA)"/>
        <s v="Fish Amnesty Day"/>
        <s v="Ghost Hunting Day"/>
        <s v="Human Resource Professional Day"/>
        <s v="Hunting and Fishing Day"/>
        <s v="International Lace Day"/>
        <s v="International Rabbit Day"/>
        <s v="Johnny Appleseed Day"/>
        <s v="Kiwanis Kids' Day"/>
        <s v="Lumberjack Day"/>
        <s v="Mesothelioma Awareness Day"/>
        <s v="Museum Day"/>
        <s v="Pancake Day"/>
        <s v="Public Lands Day"/>
        <s v="R.E.A.D. in America Day (USA)"/>
        <s v="Save Your Photos Day"/>
        <s v="Seat Check Saturday"/>
        <s v="Shamu the Whale Day"/>
        <s v="Situational Awareness Day"/>
        <s v="Wildlife Ecology Day"/>
        <s v="Ancestor Appreciation Day"/>
        <s v="Chocolate Milk Day"/>
        <s v="Corned Beef Hash Day"/>
        <s v="Crush a Can Day"/>
        <s v="Daughter’s Day"/>
        <s v="Gay Men’s HIV/AIDS Awareness Day"/>
        <s v="Gold Star Mother's Day"/>
        <s v="Morning Show Hosts Day"/>
        <s v="World Deaf Day"/>
        <s v="World Rivers Day"/>
        <s v="World Tourism Day"/>
        <s v="Drink Beer Day"/>
        <s v="Family Day"/>
        <s v="Fish Tank Floorshow Night"/>
        <s v="Gold Lining Day"/>
        <s v="Good Neighbour Day "/>
        <s v="International Right to Know Day"/>
        <s v="Read a Child a Book You Like Day"/>
        <s v="Strawberry Cream Pie Day"/>
        <s v="World Rabies Day"/>
        <s v="Yom Kippur"/>
        <s v="Attend your Grandchild’s Birthday Day"/>
        <s v="Biscotti Day"/>
        <s v="Broadway Musicals Day"/>
        <s v="Coffee Day"/>
        <s v="Confucius Day"/>
        <s v="Goose Day"/>
        <s v="Michaelmas"/>
        <s v="Mocha Day"/>
        <s v="Poisoned Blackberries Day"/>
        <s v="VFW Day"/>
        <s v="World Heart Day"/>
        <s v="Ask a Stupid Question Day"/>
        <s v="Chewing Gum Day"/>
        <s v="Extra Virgin Olive Oil Day"/>
        <s v="Hot Mulled Cider Day"/>
        <s v="International Blasphemy Rights Day"/>
        <s v="International Podcast Day"/>
        <s v="International Translation Day"/>
        <s v="Love People Day"/>
        <s v="Mud Pack Day"/>
        <s v="Orange Shirt Day"/>
        <s v="The Time For Yoga Day"/>
        <s v="Thunderbirds Day"/>
        <s v="Women’s Health &amp; Fitness Day"/>
        <s v="World School Milk Day"/>
        <s v="Black Dog Day"/>
        <s v="BOOK It! Day"/>
        <s v="Bring Your Bible to School Day"/>
        <s v="CD Player Day"/>
        <s v="Fire Pup Day"/>
        <s v="Hair Day"/>
        <s v="Homemade Cookie Day"/>
        <s v="International Coffee Day"/>
        <s v="International Day of Older Persons"/>
        <s v="International Music Day"/>
        <s v="International Raccoon Appreciation Day"/>
        <s v="Lace Day"/>
        <s v="Less than Perfect Day"/>
        <s v="Lincolnshire Day"/>
        <s v="Model T Day"/>
        <s v="Poetry Day"/>
        <s v="World Vegetarian Day"/>
        <s v="Custodial Workers Day"/>
        <s v="Diversity Day"/>
        <s v="Fried Scallops Day"/>
        <s v="Guardian Angel Day"/>
        <s v="International Day of Non Violence"/>
        <s v="Kids Music Day"/>
        <s v="Manufacturing Day"/>
        <s v="Name Your Car Day"/>
        <s v="Phileas Fogg's Wager Day"/>
        <s v="Plaidurday"/>
        <s v="Research Maniacs Food Day"/>
        <s v="World Day for Farmed Animals"/>
        <s v="World No Alcohol Day"/>
        <s v="World Smile Day"/>
        <s v="Boyfriend Day"/>
        <s v="Butterfly and Hummingbird Day"/>
        <s v="Caramel Custard Day"/>
        <s v="Digital Scrapbooking Day"/>
        <s v="Family TV Show Day"/>
        <s v="Inter-American Water Day"/>
        <s v="International Frugal Fun Day"/>
        <s v="Look at the Leaves Day"/>
        <s v="Mean Girls Appreciation Day"/>
        <s v="Sukkot"/>
        <s v="Techies Day"/>
        <s v="Virus Appreciation Day"/>
        <s v="World Card Making Day"/>
        <s v="Blessing of the Animals at the Cathedral Day"/>
        <s v="Body Language Day"/>
        <s v="Change a Light Day"/>
        <s v="Cinnamon Roll Day"/>
        <s v="Country Inn Bed and Breakfast Day"/>
        <s v="Improve Your Office Day"/>
        <s v="Intergenerational Day"/>
        <s v="International African Diaspora Day"/>
        <s v="International Blessings of the Fishing Fleet Day"/>
        <s v="International Toot Your Flute Day"/>
        <s v="Ships in Bottles Day"/>
        <s v="Taco Day"/>
        <s v="Ten-Four Day"/>
        <s v="Vodka Day"/>
        <s v="World Animal Day"/>
        <s v="World Communion Sunday"/>
        <s v="Apple Betty Day"/>
        <s v="Blue Shirt Day"/>
        <s v="Chic Spy Day"/>
        <s v="Child Health Day"/>
        <s v="Consignment Day"/>
        <s v="Do Something Nice Day"/>
        <s v="Get Funky Day"/>
        <s v="Global James Bond Day"/>
        <s v="Kiss a Wrestler Day"/>
        <s v="Storytelling Day"/>
        <s v="World Architecture Day"/>
        <s v="World Habitat Day"/>
        <s v="World Teacher’s Day"/>
        <s v="Badger Day"/>
        <s v="Coaches Day"/>
        <s v="Come and Take it Day"/>
        <s v="Fruit at Work Day"/>
        <s v="Garlic Lovers Day"/>
        <s v="German American Day"/>
        <s v="Jackie Mayer Rehab Day"/>
        <s v="Mad Hatter Day"/>
        <s v="Noodle Day"/>
        <s v="Physician’s Assistant Day"/>
        <s v="Plus Size Appreciation Day"/>
        <s v="World Cerebral Palsy Day"/>
        <s v="Balloons Around the World Day"/>
        <s v="Bathtub Day"/>
        <s v="Coffee with a Cop Day"/>
        <s v="Forgiveness &amp; Happiness Day"/>
        <s v="Frappé Day"/>
        <s v="Inner Beauty Day"/>
        <s v="International Walk to School Day"/>
        <s v="Kale Day"/>
        <s v="LED Light Day"/>
        <s v="Pumpkin Seed Day"/>
        <s v="Random Acts of Poetry Day"/>
        <s v="Team Margot Stem Cell and Bone Marrow Registration Day"/>
        <s v="You Matter to Me Day"/>
        <s v="Alvin C. York Day (USA)"/>
        <s v="American Touch Tag Day"/>
        <s v="Depression Screening Day"/>
        <s v="Fluffernutter Day"/>
        <s v="International Lesbian Day"/>
        <s v="Pierogi Day"/>
        <s v="World Octopus Day"/>
        <s v="World Sight Day"/>
        <s v="Curious Events Day"/>
        <s v="Fire Prevention Day"/>
        <s v="International Beer &amp; Pizza Day"/>
        <s v="Leif Ericson Day"/>
        <s v="Moldy Cheese Day"/>
        <s v="Nautilus Night"/>
        <s v="Pro Life Cupcake Day"/>
        <s v="Scrubs Day"/>
        <s v="Sneakers Day"/>
        <s v="Submarine-Hoagie-Hero-Grinder Day"/>
        <s v="Vet Nurse Day"/>
        <s v="World Day Against the Death Penalty"/>
        <s v="World Egg Day"/>
        <s v="World Post Day"/>
        <s v="Angel Food Cake Day"/>
        <s v="Cake Decorating Day"/>
        <s v="Chess Day (USA)"/>
        <s v="Costume Swap Day"/>
        <s v="Handbag Day"/>
        <s v="Hug a Drummer Day"/>
        <s v="Hug-a-Kevin Day"/>
        <s v="International African Penguin Awareness Day"/>
        <s v="International Newspaper Carrier Day"/>
        <s v="International Stage Management Day"/>
        <s v="Kids Bowl Free Day"/>
        <s v="Love Your Hair Day"/>
        <s v="Metric Day"/>
        <s v="Motorcycle Ride Day"/>
        <s v="Powers of 10 Day"/>
        <s v="Shemini Atzeret"/>
        <s v="SHIFT10 Day"/>
        <s v="Squid and Cuttlefish Day"/>
        <s v="Tuxedo Day"/>
        <s v="Universal Music Day"/>
        <s v="World Homeless Day"/>
        <s v="World Hospice and Palliative Care Day"/>
        <s v="World Mental Health Day"/>
        <s v="World Porridge Day"/>
        <s v="&quot;You Go, Girl&quot; Day"/>
        <s v="Clergy Appreciation Day"/>
        <s v="Coming Out Day"/>
        <s v="General Pulaski Memorial Day"/>
        <s v="International Day of the Girl Child"/>
        <s v="It’s My Party Day"/>
        <s v="Kimberly Day"/>
        <s v="Kraken (Myths and Legends) Day"/>
        <s v="Pastor Appreciation Day"/>
        <s v="Sausage Pizza Day"/>
        <s v="Simchat Torah"/>
        <s v="Southern Food Heritage Day"/>
        <s v="World Obesity Day"/>
        <s v="Columbus Day (USA)"/>
        <s v="Cookbook Launch Day"/>
        <s v="Free Thought Day"/>
        <s v="Gumbo Day"/>
        <s v="Indigenous People's Day"/>
        <s v="International Moment of Frustration Scream"/>
        <s v="Old Farmer’s Day"/>
        <s v="Online Banking Day"/>
        <s v="Pulled Pork Day"/>
        <s v="Savings Day"/>
        <s v="Thanksgiving (Canada)"/>
        <s v="World Arthritis Day"/>
        <s v="Ada Lovelace Day"/>
        <s v="Headspace Day"/>
        <s v="International Day for Disaster Reduction"/>
        <s v="International Day for Failure"/>
        <s v="International Plain Language Day"/>
        <s v="International Suit Up Day"/>
        <s v="M&amp;M Day"/>
        <s v="Metastatic Breast Cancer Awareness Day"/>
        <s v="No Bra Day"/>
        <s v="Own Business Day"/>
        <s v="Silly Sayings Day"/>
        <s v="Train Your Brain Day"/>
        <s v="Treat Yo' Self Day"/>
        <s v="Yorkshire Pudding Day"/>
        <s v="Be Bald and Be Free Day"/>
        <s v="Bring Your Teddy Bear to Work and School Day"/>
        <s v="Chocolate Covered Insect Day"/>
        <s v="Curves Day"/>
        <s v="Dessert Day"/>
        <s v="Emergency Nurse’s Day"/>
        <s v="Fossil Day"/>
        <s v="FRUMP (Frugal, Responsible, Unpretentious, Mature, Persons) Day"/>
        <s v="International Top Spinning Day"/>
        <s v="lowercase day"/>
        <s v="Pet Obesity Awareness Day"/>
        <s v="Stop America’s Violence Everywhere Today (USA)"/>
        <s v="Stop Bullying Day"/>
        <s v="Take Your Parents to Lunch Day"/>
        <s v="World Standards Day"/>
        <s v="Aesthetician Day"/>
        <s v="Breast Health Day"/>
        <s v="Cheese Curd Day"/>
        <s v="Chicken Cacciatore Day"/>
        <s v="Conflict Resolution Day"/>
        <s v="Get Smart About Credit Day"/>
        <s v="Global Hand Washing Day"/>
        <s v="Grouch Day"/>
        <s v="I Love Lucy Day"/>
        <s v="International Credit Union Day"/>
        <s v="International Day of Rural Women"/>
        <s v="International Shakeout Day"/>
        <s v="Latino AIDS Awareness Day"/>
        <s v="Mushroom Day"/>
        <s v="My Mom is a Student Day"/>
        <s v="Pregnancy and Infant Loss Awareness Day"/>
        <s v="Pug Day"/>
        <s v="Roast Pheasant Day"/>
        <s v="Sewing Lovers Day"/>
        <s v="Spirit Day"/>
        <s v="White Cane Safety Day"/>
        <s v="Boss Day"/>
        <s v="Cut up Your Credit Card Day"/>
        <s v="Department Store Day"/>
        <s v="Dictionary Day"/>
        <s v="Global Cat Day"/>
        <s v="Learn a Word Day"/>
        <s v="Liqueur Day"/>
        <s v="Mammography Day"/>
        <s v="Steve Jobs Day"/>
        <s v="World Food Day"/>
        <s v="World Spine Day"/>
        <s v="World Student Day"/>
        <s v="Black Poetry Day"/>
        <s v="Bridge Day"/>
        <s v="Edge Day"/>
        <s v="Fetch Day"/>
        <s v="Forgive an Ex Day"/>
        <s v="Four Prunes Day"/>
        <s v="I Love Yarn Day"/>
        <s v="International Day of the Eradication of Poverty"/>
        <s v="International Independent Video Store Day"/>
        <s v="International Repair Day"/>
        <s v="Mulligan Day"/>
        <s v="Pasta Day"/>
        <s v="Pay Back a Friend Day"/>
        <s v="Playing Card Collection Day"/>
        <s v="Spreadsheet Day"/>
        <s v="Sweetest Day"/>
        <s v="Wear Something Gaudy Day"/>
        <s v="World Trauma Day"/>
        <s v="Chocolate Cupcake Day"/>
        <s v="Developmental Language Disorder Awareness Day"/>
        <s v="No Beard Day"/>
        <s v="Sunday School Teacher Appreciation Day"/>
        <s v="World Menopause Day"/>
        <s v="World Toy Camera Day"/>
        <s v="Clean Your Virtual Desktop Day"/>
        <s v="Dress Like a Dork Day"/>
        <s v="Evaluate Your Life Day"/>
        <s v="International Adjust Your Chair Day"/>
        <s v="International Gin and Tonic Day"/>
        <s v="LGBT Center Awareness Day"/>
        <s v="New Friend’s Day"/>
        <s v="Rainforest Day"/>
        <s v="Seafood Bisque Day"/>
        <s v="World Pediatric Bone and Joint Day"/>
        <s v="Birth of the Bab"/>
        <s v="Brandied Fruit Day"/>
        <s v="Call in Day for Health Reform (USA)"/>
        <s v="Community Media Day"/>
        <s v="Day on Writing"/>
        <s v="Face Your Fears Day"/>
        <s v="Information Overload Day"/>
        <s v="International Chefs Day"/>
        <s v="International Sloth Day"/>
        <s v="Miss American Rose Day (USA)"/>
        <s v="Office Chocolate Day"/>
        <s v="Pharmacy Technician Day"/>
        <s v="Pro Life Day of Silent Solidarity"/>
        <s v="Suspenders Day"/>
        <s v="The International Day of the Air Traffic Controller"/>
        <s v="World Osteoporosis Day"/>
        <s v="World Statistics Day"/>
        <s v="Youth Confidence Day"/>
        <s v="&quot;Back to the Future&quot; Day"/>
        <s v="Apple Day"/>
        <s v="Babbling Day"/>
        <s v="Breast Reconstruction Awareness Day"/>
        <s v="Celebration of the Mind Day"/>
        <s v="Check Your Meds Day"/>
        <s v="Count Your Buttons Day"/>
        <s v="Garbanzo Bean Day"/>
        <s v="Global Dignity Day"/>
        <s v="Global Iodine Deficiency Disorders Prevention Day"/>
        <s v="Hagfish Day"/>
        <s v="International Day of the Nacho"/>
        <s v="Love Your Body Day"/>
        <s v="Medical Assistants Recognition Day"/>
        <s v="Pets for Veterans Day"/>
        <s v="Pumpkin Cheesecake Day"/>
        <s v="Reptile Awareness Day"/>
        <s v="Clean up the Earth Day"/>
        <s v="Colour Day"/>
        <s v="Eat a Pretzel Day"/>
        <s v="International Stuttering Awareness Day"/>
        <s v="Knee Day"/>
        <s v="Make a Dog’s Day Day"/>
        <s v="Nut Day"/>
        <s v="Smart is Cool Day"/>
        <s v="Wear Purple for Domestic Violence Awareness Day"/>
        <s v="Boston Cream Pie Day"/>
        <s v="Canning Day"/>
        <s v="Croc Day"/>
        <s v="Event Organizers Day"/>
        <s v="iPod Day"/>
        <s v="Mole Day"/>
        <s v="Paralegal Day"/>
        <s v="Pharmacy Buyer Day"/>
        <s v="Slap Your Irritating Coworker Day"/>
        <s v="Swallows Depart from San Capistrano Day (USA)"/>
        <s v="TV Talk Show Host Day"/>
        <s v="40 Hour Workweek Day"/>
        <s v="Black Thursday"/>
        <s v="Bologna Day"/>
        <s v="Crazy Day"/>
        <s v="Food Day"/>
        <s v="Good and Plenty Day"/>
        <s v="Make a Difference Day"/>
        <s v="Pit Bull Awareness Day"/>
        <s v="United Nations Day"/>
        <s v="World Development Information Day"/>
        <s v="World Polio Day"/>
        <s v="World Tripe Day"/>
        <s v="Bread Stick Day"/>
        <s v="Cartoonists Against Crime Day"/>
        <s v="Greasy Foods Day"/>
        <s v="I Care About You Day"/>
        <s v="International Artist Day"/>
        <s v="Mother-in-Law Day"/>
        <s v="Pumpkin Day"/>
        <s v="Punk for a Day Day"/>
        <s v="Sourest Day"/>
        <s v="Visit a Cemetery Day"/>
        <s v="World Pasta Day"/>
        <s v="World Pizza Maker’s Day"/>
        <s v="Chicken Fried Steak Day"/>
        <s v="Day of the Deployed (USA)"/>
        <s v="Financial Crime Fighter Day"/>
        <s v="Horseless Carriage Day"/>
        <s v="Mincemeat Day"/>
        <s v="Mule Day"/>
        <s v="Worldwide Howl at the Moon Night"/>
        <s v="American Beer Day"/>
        <s v="Black Cat Day"/>
        <s v="Boxer Shorts Day"/>
        <s v="Cranky Coworkers Day"/>
        <s v="Mentoring Day"/>
        <s v="Occupation Therapy Day"/>
        <s v="Sylvia Plath Day"/>
        <s v="World Day for Audiovisual Heritage"/>
        <s v="International Animation Day"/>
        <s v="Lung Health Day"/>
        <s v="Plush Animal Lover’s Day"/>
        <s v="Separation of Church and State Day"/>
        <s v="St. Jude's Feast Day"/>
        <s v="Statue of Liberty Dedication Day (USA)"/>
        <s v="Unity Day"/>
        <s v="Wild Foods Day"/>
        <s v="Cat Day"/>
        <s v="Hermit Day"/>
        <s v="International Internet Day"/>
        <s v="Oatmeal Day"/>
        <s v="World Psoriasis Day"/>
        <s v="World Stroke Day"/>
        <s v="Bandanna Day"/>
        <s v="Breadstick Day"/>
        <s v="Buy a Doughnut Day"/>
        <s v="Candy Corn Day"/>
        <s v="Checklist Day"/>
        <s v="Create a Great Funeral Day"/>
        <s v="Haunted Refrigerator Night"/>
        <s v="Mischief Night"/>
        <s v="Publicist Day"/>
        <s v="Pumpkin Bread Day"/>
        <s v="Speak up for Service Day"/>
        <s v="Sugar Addiction Awareness Day"/>
        <s v="Text Your Ex Day"/>
        <s v="World Lemur Day"/>
        <s v="Books for Treats Day"/>
        <s v="Caramel Apple Day"/>
        <s v="Carve a Pumpkin Day"/>
        <s v="Doorbell Day"/>
        <s v="Girl Scout Founder’s Day"/>
        <s v="Halloween"/>
        <s v="Hug a Sheep Day"/>
        <s v="Increase Your Psychic Powers Day"/>
        <s v="Knock Knock Jokes Day"/>
        <s v="Magic Day"/>
        <s v="Reformation Day"/>
        <s v="Samhain"/>
        <s v="Scare a Friend Day"/>
        <s v="Trick or Treat for Unicef Day"/>
        <s v="World Savings Day"/>
        <s v="All Saints Day"/>
        <s v="Authors Day"/>
        <s v="Brush Day"/>
        <s v="Calzone Day"/>
        <s v="Cinnamon Day"/>
        <s v="Daylight Saving Time Ends"/>
        <s v="Deep Fried Clams Day"/>
        <s v="Extra Mile Day"/>
        <s v="Family Literacy Day"/>
        <s v="Give up Your Shoulds Day"/>
        <s v="Go Cook for your Pets Day"/>
        <s v="International Scented Candle Day"/>
        <s v="Prime Meridian Day"/>
        <s v="Vinegar Day"/>
        <s v="World Vegan Day"/>
        <s v="All Souls Day"/>
        <s v="Broadcast Traffic Professionals Day"/>
        <s v="Colour the World Orange Day"/>
        <s v="Cookie Monster Day"/>
        <s v="Deviled Egg Day"/>
        <s v="Dynamic Harmlessness Day"/>
        <s v="Job Action Day"/>
        <s v="Look for Circles Day"/>
        <s v="Practice Being Psychic Day"/>
        <s v="Traffic Director’s Day"/>
        <s v="Cliché Day"/>
        <s v="Give Someone a Dollar Today Day"/>
        <s v="Housewife's Day"/>
        <s v="Sandwich Day"/>
        <s v="World Jellyfish Day"/>
        <s v="Zero Tasking Day"/>
        <s v="Candy Day"/>
        <s v="Chicken Lady Day"/>
        <s v="Eating Healthy Day"/>
        <s v="International Stress Awareness Day"/>
        <s v="King Tut Day"/>
        <s v="Skeptics Day"/>
        <s v="Use your Common Sense Day"/>
        <s v="American Football Day"/>
        <s v="Bank Transfer Day"/>
        <s v="Commercial TV Broadcast Day"/>
        <s v="Guy Fawkes Night (UK)"/>
        <s v="International Project Management Day"/>
        <s v="International Stout Day"/>
        <s v="Love your Red Hair Day"/>
        <s v="Men Make Dinner Day"/>
        <s v="Basketball Day"/>
        <s v="Fountain Pen Day"/>
        <s v="International Day for Preventing the Exploitation of the Environment in War and Armed Conflict"/>
        <s v="Jersey Friday"/>
        <s v="Love Your Lawyer Day"/>
        <s v="Marooned Without a Compass Day"/>
        <s v="Medical Science Liaison Awareness and Appreciation Day"/>
        <s v="Nachos Day"/>
        <s v="Saxophone Day"/>
        <s v="Bison Day"/>
        <s v="Bittersweet Chocolate with Almonds Day"/>
        <s v="Canine Lymphoma Awareness Day"/>
        <s v="Hug a Bear Day"/>
        <s v="Learn to Homebrew Day"/>
        <s v="Notary Public Day"/>
        <s v="Wine Tasting Day"/>
        <s v="Wine Tourism Day"/>
        <s v="World Numbat Day"/>
        <s v="Abet and Aid Punsters Day"/>
        <s v="Ample Time Day"/>
        <s v="Cappuccino Day"/>
        <s v="Cook Something Bold Day"/>
        <s v="Dunce Day"/>
        <s v="Harvey Wallbanger Day"/>
        <s v="International Tongue Twister Day"/>
        <s v="Orphan Sunday"/>
        <s v="Parents as Teachers Day"/>
        <s v="STEM / STEAM Day"/>
        <s v="World Pupusa Day"/>
        <s v="World Town Planning Day"/>
        <s v="X-ray Day"/>
        <s v="Carl Sagan Day"/>
        <s v="Chaos Never Dies Day"/>
        <s v="Go to an Art Museum Today Day"/>
        <s v="Greek Yoghourt Day"/>
        <s v="Microtia Awareness Day"/>
        <s v="Scrapple Day"/>
        <s v="World Freedom Day"/>
        <s v="World Orphans Day"/>
        <s v="Area Code Day"/>
        <s v="Forget Me Not Day"/>
        <s v="Sesame Street Day"/>
        <s v="Vanilla Cupcake Day"/>
        <s v="World Science Day for Peace and Development"/>
        <s v="Young Reader's Day"/>
        <s v="Death/Duty Day"/>
        <s v="Geographic Information Systems Day"/>
        <s v="Metal Day"/>
        <s v="Origami Day"/>
        <s v="Pocky Day"/>
        <s v="Remembrance (Canada), Veterans Day (USA), Armistice Day (Australia, France, UK)"/>
        <s v="Singles Day"/>
        <s v="Sundae Day"/>
        <s v="Chicken Soup for the Soul Day"/>
        <s v="Elizabeth Cady Stanton Day"/>
        <s v="Fancy Rat &amp; Mouse Day"/>
        <s v="French Dip Day"/>
        <s v="Happy Hour Day"/>
        <s v="International Guiness World Records Day"/>
        <s v="Pizza with the Works Except Anchovies Day"/>
        <s v="World Pneumonia Day"/>
        <s v="World Quality Day"/>
        <s v="World Usability Day"/>
        <s v="Indian Pudding Day"/>
        <s v="Mom’s and Dad’s Day"/>
        <s v="Sadie Hawkins Day"/>
        <s v="Start a Rumour Day"/>
        <s v="Symphonic Metal Day"/>
        <s v="World Kindness Day"/>
        <s v="American Teddy Bear Day"/>
        <s v="Family PJ Day"/>
        <s v="International Girls Day"/>
        <s v="Loosen up, Lighten up Day"/>
        <s v="Operating Room Nurse Day"/>
        <s v="Pickle Day"/>
        <s v="Spicy Guacamole Day"/>
        <s v="Spirit of National Speakers Association Day"/>
        <s v="World Diabetes Day"/>
        <s v="America Recycles Day (USA)"/>
        <s v="American Enterprise Day (USA)"/>
        <s v="Bundt Day"/>
        <s v="Clean out your Refrigerator Day"/>
        <s v="Day of the Imprisoned Writer"/>
        <s v="George Spelvin Day"/>
        <s v="I Love to Write Day"/>
        <s v="Pack Your Mom’s Lunch Day"/>
        <s v="Philanthropy Day"/>
        <s v="Raisin Bran Cereal Day"/>
        <s v="Spicy Hermit Cookie Day"/>
        <s v="Steve Irwin Day"/>
        <s v="World Day of Remembrance for Road Traffic Victims"/>
        <s v="Button Day"/>
        <s v="Fast Food Day"/>
        <s v="Have a Party with Your Bear Day"/>
        <s v="International Day for Tolerance"/>
        <s v="Sigd"/>
        <s v="Baklava Day"/>
        <s v="Electronic Greeting Card Day"/>
        <s v="Entrepreneurs' Day"/>
        <s v="Farm Joke Day"/>
        <s v="Homemade Bread Day"/>
        <s v="International Happy Gose Day"/>
        <s v="International Students' Day"/>
        <s v="Take a Hike Day"/>
        <s v="The Little Mermaid Day"/>
        <s v="Unfriend day"/>
        <s v="World Peace Day"/>
        <s v="World Prematurity Day"/>
        <s v="Apple Cider Day"/>
        <s v="Educational Support Professionals Day"/>
        <s v="Married to a Scorpio Support Day"/>
        <s v="Mickey Mouse Day"/>
        <s v="Occult Day"/>
        <s v="Princess Day"/>
        <s v="Push Button Phone Day"/>
        <s v="Vichyssoise Day"/>
        <s v="William Tell Day"/>
        <s v="“Have a Bad Day” Day"/>
        <s v="Blow Bagpipes Day"/>
        <s v="Camp Day"/>
        <s v="Carbonated Beverage with Caffeine Day"/>
        <s v="Equal Opportunity Day"/>
        <s v="Great American Smokeout (USA)"/>
        <s v="International Men’s Day"/>
        <s v="Nouveau Beaujolais"/>
        <s v="Play Monopoly Day"/>
        <s v="Rural Health Day"/>
        <s v="Social Enterprise Day"/>
        <s v="Use Less Stuff Day"/>
        <s v="Women’s Entrepreneurship Day"/>
        <s v="World Philosophy Day"/>
        <s v="World Toilet Day"/>
        <s v="Absurdity Day"/>
        <s v="Africa Industrialization Day"/>
        <s v="Beautiful Day"/>
        <s v="Future Teachers of America Day (USA)"/>
        <s v="Global Organized Hug a Runner Day"/>
        <s v="Name your PC Day"/>
        <s v="Peanut Butter Fudge Day"/>
        <s v="Transgender Day of Remembrance"/>
        <s v="Universal Children's Day"/>
        <s v="Adoption Day"/>
        <s v="Alascattalo Day"/>
        <s v="False Confession Day"/>
        <s v="Family Volunteer Day"/>
        <s v="Gingerbread Cookie Day"/>
        <s v="International Games Day"/>
        <s v="Red Mitten Day"/>
        <s v="Stuffing Day"/>
        <s v="Survivors of Suicide Day"/>
        <s v="World Hello Day"/>
        <s v="World Television Day"/>
        <s v="Cranberry Relish Day"/>
        <s v="Go for a Ride Day"/>
        <s v="Housing Day"/>
        <s v="Humane Society Anniversary Day"/>
        <s v="Mother Goose Parade Day"/>
        <s v="Start Your Own Country Day"/>
        <s v="Stop the Violence Day"/>
        <s v="Cashew Day"/>
        <s v="Dr. Who Day"/>
        <s v="Eat a Cranberry Day"/>
        <s v="Espresso Day"/>
        <s v="Fibonacci Day"/>
        <s v="Wolfenoot"/>
        <s v="Brownielocks Day"/>
        <s v="Celebrate Your Unique Talent Day"/>
        <s v="D.B. Cooper Day"/>
        <s v="Sardines Day"/>
        <s v="Use even if the Seal is Broken Day"/>
        <s v="Blackout Wednesday"/>
        <s v="Blasé Day"/>
        <s v="Eat with a Friend Day"/>
        <s v="Family Caregivers Day"/>
        <s v="International Day for the Elimination of Violence Against Women"/>
        <s v="Jukebox Day"/>
        <s v="Parfait Day"/>
        <s v="Shopping Reminder Day"/>
        <s v="Tie One On Day"/>
        <s v="Cake Day"/>
        <s v="Day of Mourning"/>
        <s v="Family Health History Day"/>
        <s v="Good Grief Day"/>
        <s v="Thanksgiving (USA)"/>
        <s v="Bavarian Cream Pie Day"/>
        <s v="Black Friday"/>
        <s v="Craft Jerky Day"/>
        <s v="Day of Listening"/>
        <s v="Electric Guitar Day"/>
        <s v="Flossing Day"/>
        <s v="Fur Free Friday"/>
        <s v="International Systems Engineer Day"/>
        <s v="Leftovers Day"/>
        <s v="Maize Day"/>
        <s v="Native American Heritage Day (USA)"/>
        <s v="Pie in the Face Day"/>
        <s v="Pins and Needles Day"/>
        <s v="Sinkie Day"/>
        <s v="Turtle Adoption Day"/>
        <s v="You're Welcome-giving Day"/>
        <s v="French Toast Day"/>
        <s v="International Aura Awareness Day"/>
        <s v="It’s Letter Writing Day"/>
        <s v="Make Your Own Head Day"/>
        <s v="Red Planet Day"/>
        <s v="Small Business Saturday"/>
        <s v="Turkey Leftover Day"/>
        <s v="Advent Sunday"/>
        <s v="Chocolates Day"/>
        <s v="Customer is Wrong Day"/>
        <s v="International Day of Solidarity with the Palestinian People"/>
        <s v="Lemon Creme Pie Day"/>
        <s v="Small Brewery Sunday"/>
        <s v="Square Dance Day"/>
        <s v="Throw Out Your Leftovers Day"/>
        <s v="Cities for Life Day"/>
        <s v="Computer Security Day"/>
        <s v="Cyber Monday"/>
        <s v="Mason Jar Day"/>
        <s v="Methamphetamine Awareness Day"/>
        <s v="Mousse Day"/>
        <s v="Perpetual Youth Day"/>
        <s v="Personal Space Day"/>
        <s v="Stay Home Because You’re Well Day"/>
        <s v="Bifocals at the Monitor Liberation Day"/>
        <s v="Christmas Lights Day"/>
        <s v="Day Without Art"/>
        <s v="Eat a Red Apple Day"/>
        <s v="Giving Tuesday"/>
        <s v="World AIDS Day"/>
        <s v="Business of Popping Corn Day"/>
        <s v="Fritters Day"/>
        <s v="International Day for the Abolition of Slavery"/>
        <s v="Package Protection Day"/>
        <s v="Safety Razor Day"/>
        <s v="Special Education Day"/>
        <s v="Special Kids Day"/>
        <s v="Women Wednesday"/>
        <s v="Green Bean Casserole Day"/>
        <s v="International Day of Persons with Disabilities"/>
        <s v="International Spirit of the Game Day"/>
        <s v="Let's Hug Day"/>
        <s v="Make a Gift Day"/>
        <s v="Roof-Over-Your-Head Day"/>
        <s v="Bartender Appreciation Day"/>
        <s v="Cabernet Franc Day"/>
        <s v="Cookie Day"/>
        <s v="Dice Day"/>
        <s v="Extraordinary Work Team Recognition Day"/>
        <s v="Faux Fur Friday"/>
        <s v="International Cheetah Day"/>
        <s v="International Sweater Vestival"/>
        <s v="Santa's List Day"/>
        <s v="Sock Day"/>
        <s v="Wear Brown Shoes Day"/>
        <s v="Wildlife Conservation Day"/>
        <s v="Bathtub Party Day"/>
        <s v="Blue Jeans Day"/>
        <s v="Coats &amp; Toys for Kids Day"/>
        <s v="Communicate With Your Kids Day"/>
        <s v="Commute With Your Baby Day"/>
        <s v="Day of the Ninja"/>
        <s v="Global Fat Bike Day"/>
        <s v="International Volunteer Day"/>
        <s v="Krampusnacht"/>
        <s v="Repeal Day (USA)"/>
        <s v="Rhubarb Vodka Day"/>
        <s v="Sacher Torte Day"/>
        <s v="SKYWARN Recognition Day"/>
        <s v="World Soil Day"/>
        <s v="Gazpacho Day"/>
        <s v="Microwave Oven Day"/>
        <s v="Miner's Day"/>
        <s v="Mitten Tree Day"/>
        <s v="Pawnbrokers Day"/>
        <s v="Put On Your Own Shoes Day"/>
        <s v="St. Nicholas Day"/>
        <s v="Cotton Candy Day"/>
        <s v="International Civil Aviation Day"/>
        <s v="Letter Writing Day"/>
        <s v="Walt Disney Day"/>
        <s v="Brownie Day"/>
        <s v="Christmas Tree Day"/>
        <s v="Lard Day"/>
        <s v="Pretend to be a Time Traveller Day"/>
        <s v="Take it in the Ear Day"/>
        <s v="Christmas Card Day"/>
        <s v="International Anti-Corruption Day"/>
        <s v="International Day of Veterinary Medicine"/>
        <s v="Llama Day"/>
        <s v="Pastry Day"/>
        <s v="Weary Willie Day"/>
        <s v="World Techno Day"/>
        <s v="Dewey Decimal System Day"/>
        <s v="Festival for the Souls of Dead Whales"/>
        <s v="Human Rights Day"/>
        <s v="Lager Day"/>
        <s v="Nobel Prize Day"/>
        <s v="App Day"/>
        <s v="Hanukkah"/>
        <s v="Have a Bagel Day"/>
        <s v="Holiday Food Drive for Needy Animals Day"/>
        <s v="International Mountain Day"/>
        <s v="Noodle Ring Day"/>
        <s v="Official Lost and Found Day"/>
        <s v="Salesperson's Day"/>
        <s v="12-hour Fresh Breath Day"/>
        <s v="Ambrosia Day"/>
        <s v="Ding-a-Ling Day"/>
        <s v="Festival of Unmentionable Thoughts"/>
        <s v="Gingerbread House Decorating Day"/>
        <s v="International Shareware Day"/>
        <s v="Poinsettia Day"/>
        <s v="Cocoa Day"/>
        <s v="Day of the Horse"/>
        <s v="Pick a Pathologist Pal Day"/>
        <s v="Violin Day"/>
        <s v="World Choral Day"/>
        <s v="Worldwide Candle Lighting Day"/>
        <s v="Bouillabaisse Day"/>
        <s v="Green Monday"/>
        <s v="Monkey Day"/>
        <s v="Roast Chestnuts Day"/>
        <s v="Bill of Rights Day (USA)"/>
        <s v="Cat Herder's Day"/>
        <s v="Cupcake Day"/>
        <s v="International Tea Day"/>
        <s v="Lemon Cupcake Day"/>
        <s v="Wear Your Pearls Day"/>
        <s v="Barbie and Barney Backlash Day"/>
        <s v="Boston Tea Party Day (USA)"/>
        <s v="Chocolate Covered Anything Day"/>
        <s v="Day of Reconciliation (Apartheid)"/>
        <s v="Stupid Toy Day"/>
        <s v="Maple Syrup Day"/>
        <s v="Pan American Aviation Day"/>
        <s v="Wright Brothers Day"/>
        <s v="Answer the Phone Like Buddy the Elf Day"/>
        <s v="Bake Cookies Day"/>
        <s v="Flake Appreciation Day"/>
        <s v="Ham Salad Day"/>
        <s v="International Migrants Day"/>
        <s v="Roast Suckling Pig Day"/>
        <s v="Twin Day"/>
        <s v="Ugly Christmas Sweater Day"/>
        <s v="Underdog Day"/>
        <s v="United Nations Arabic Language Day"/>
        <s v="Wear a Plunger on Your Head Day"/>
        <s v="Emo Day"/>
        <s v="Hard Candy Day"/>
        <s v="Holly Day"/>
        <s v="Look for an Evergreen Day"/>
        <s v="Oatmeal Muffin Day"/>
        <s v="Super Saturday"/>
        <s v="Wreaths Across America Day (USA)"/>
        <s v="Cathode-Ray Tube Day"/>
        <s v="Dot Your I's Day"/>
        <s v="Games Day"/>
        <s v="Go Caroling Day"/>
        <s v="International Human Solidarity Day"/>
        <s v="Mudd Day"/>
        <s v="Sacagawea Day"/>
        <s v="Sangria Day"/>
        <s v="Coquito Day"/>
        <s v="Crossword Puzzle Day"/>
        <s v="Don't Make Your Bed Day"/>
        <s v="Flashlight Day"/>
        <s v="Forefathers' Day"/>
        <s v="French Fried Shrimp Day"/>
        <s v="Hamburger Day"/>
        <s v="Homeless Persons' Memorial Day"/>
        <s v="Humbug Day"/>
        <s v="International Dalek Remembrance Day"/>
        <s v="Kiwi Fruit Day"/>
        <s v="Look at the Bright Side Day"/>
        <s v="Phileas Fogg Win a Wager Day"/>
        <s v="Ribbon Candy Day"/>
        <s v="Short Girl Appreciation Day"/>
        <s v="Short Story Day"/>
        <s v="The First Day of Winter"/>
        <s v="Yule"/>
        <s v="Abilities Day"/>
        <s v="Cookie Exchange Day"/>
        <s v="Date Nut Bread Day"/>
        <s v="Festivus"/>
        <s v="HumanLight"/>
        <s v="Pfeffernüsse Day"/>
        <s v="Roots Day"/>
        <s v="Christmas Eve"/>
        <s v="Egg Nog Day"/>
        <s v="Regifting Day"/>
        <s v="Christmas"/>
        <s v="No &quot;L&quot; Day"/>
        <s v="Pumpkin Pie Day"/>
        <s v="Boxing Day"/>
        <s v="Candy Cane Day"/>
        <s v="Thank You Note Day"/>
        <s v="Whiner's Day"/>
        <s v="Fruitcake Day"/>
        <s v="Make Cut Out Snowflakes Day"/>
        <s v="Visit the Zoo Day"/>
        <s v="Call a Friend Day"/>
        <s v="Card Playing Day"/>
        <s v="Chocolate Candy Day"/>
        <s v="Holy Innocents' Day"/>
        <s v="Short Film Day"/>
        <s v="Pepper Pot Day"/>
        <s v="Still Need to Do Day"/>
        <s v="Tick Tock Day"/>
        <s v="Bacon Day"/>
        <s v="Bicarbonate of Soda Day"/>
        <s v="Falling Needles Family Fest Day"/>
        <s v="Festival of Enormous Changes at the Last Minute"/>
      </sharedItems>
    </cacheField>
    <cacheField name="Selections" numFmtId="0">
      <sharedItems count="3">
        <s v="Not on my list"/>
        <s v="Maybe" u="1"/>
        <s v="My Selections" u="1"/>
      </sharedItems>
    </cacheField>
    <cacheField name="Category" numFmtId="0">
      <sharedItems count="23">
        <s v="Food"/>
        <s v="Drink"/>
        <s v="Social / Relationship"/>
        <s v="World Observance"/>
        <s v="Observance"/>
        <s v="Event"/>
        <s v="Activity"/>
        <s v="Religion"/>
        <s v="Commemoration"/>
        <s v="Dessert"/>
        <s v="Animal"/>
        <s v="Profession"/>
        <s v="Chocolate"/>
        <s v="Whimsical"/>
        <s v="Health"/>
        <s v="Invention"/>
        <s v="Comical"/>
        <s v="Anniversary"/>
        <s v="Appreciation"/>
        <s v="Cause"/>
        <s v="Conservation"/>
        <s v="Inspiration"/>
        <s v="Awareness"/>
      </sharedItems>
    </cacheField>
    <cacheField name="Months" numFmtId="0" databaseField="0">
      <fieldGroup base="0">
        <rangePr groupBy="months" startDate="2020-01-01T00:00:00" endDate="2020-12-31T00:00:00"/>
        <groupItems count="14">
          <s v="&lt;2020-01-01"/>
          <s v="Jan"/>
          <s v="Feb"/>
          <s v="Mar"/>
          <s v="Apr"/>
          <s v="May"/>
          <s v="Jun"/>
          <s v="Jul"/>
          <s v="Aug"/>
          <s v="Sep"/>
          <s v="Oct"/>
          <s v="Nov"/>
          <s v="Dec"/>
          <s v="&gt;2020-12-31"/>
        </groupItems>
      </fieldGroup>
    </cacheField>
  </cacheFields>
  <extLst>
    <ext xmlns:x14="http://schemas.microsoft.com/office/spreadsheetml/2009/9/main" uri="{725AE2AE-9491-48be-B2B4-4EB974FC3084}">
      <x14:pivotCacheDefinition pivotCacheId="212563490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31">
  <r>
    <x v="0"/>
    <x v="0"/>
    <x v="0"/>
    <x v="0"/>
  </r>
  <r>
    <x v="0"/>
    <x v="1"/>
    <x v="0"/>
    <x v="0"/>
  </r>
  <r>
    <x v="0"/>
    <x v="2"/>
    <x v="0"/>
    <x v="1"/>
  </r>
  <r>
    <x v="0"/>
    <x v="3"/>
    <x v="0"/>
    <x v="2"/>
  </r>
  <r>
    <x v="0"/>
    <x v="4"/>
    <x v="0"/>
    <x v="3"/>
  </r>
  <r>
    <x v="0"/>
    <x v="5"/>
    <x v="0"/>
    <x v="4"/>
  </r>
  <r>
    <x v="0"/>
    <x v="6"/>
    <x v="0"/>
    <x v="3"/>
  </r>
  <r>
    <x v="0"/>
    <x v="7"/>
    <x v="0"/>
    <x v="4"/>
  </r>
  <r>
    <x v="0"/>
    <x v="8"/>
    <x v="0"/>
    <x v="3"/>
  </r>
  <r>
    <x v="0"/>
    <x v="9"/>
    <x v="0"/>
    <x v="1"/>
  </r>
  <r>
    <x v="0"/>
    <x v="10"/>
    <x v="0"/>
    <x v="4"/>
  </r>
  <r>
    <x v="0"/>
    <x v="11"/>
    <x v="0"/>
    <x v="5"/>
  </r>
  <r>
    <x v="0"/>
    <x v="12"/>
    <x v="0"/>
    <x v="6"/>
  </r>
  <r>
    <x v="0"/>
    <x v="13"/>
    <x v="0"/>
    <x v="3"/>
  </r>
  <r>
    <x v="0"/>
    <x v="14"/>
    <x v="0"/>
    <x v="7"/>
  </r>
  <r>
    <x v="0"/>
    <x v="15"/>
    <x v="0"/>
    <x v="3"/>
  </r>
  <r>
    <x v="0"/>
    <x v="16"/>
    <x v="0"/>
    <x v="5"/>
  </r>
  <r>
    <x v="1"/>
    <x v="17"/>
    <x v="0"/>
    <x v="8"/>
  </r>
  <r>
    <x v="1"/>
    <x v="18"/>
    <x v="0"/>
    <x v="0"/>
  </r>
  <r>
    <x v="1"/>
    <x v="19"/>
    <x v="0"/>
    <x v="9"/>
  </r>
  <r>
    <x v="1"/>
    <x v="20"/>
    <x v="0"/>
    <x v="10"/>
  </r>
  <r>
    <x v="1"/>
    <x v="21"/>
    <x v="0"/>
    <x v="7"/>
  </r>
  <r>
    <x v="1"/>
    <x v="22"/>
    <x v="0"/>
    <x v="5"/>
  </r>
  <r>
    <x v="1"/>
    <x v="23"/>
    <x v="0"/>
    <x v="11"/>
  </r>
  <r>
    <x v="1"/>
    <x v="24"/>
    <x v="0"/>
    <x v="5"/>
  </r>
  <r>
    <x v="1"/>
    <x v="25"/>
    <x v="0"/>
    <x v="0"/>
  </r>
  <r>
    <x v="1"/>
    <x v="26"/>
    <x v="0"/>
    <x v="3"/>
  </r>
  <r>
    <x v="2"/>
    <x v="27"/>
    <x v="0"/>
    <x v="12"/>
  </r>
  <r>
    <x v="2"/>
    <x v="28"/>
    <x v="0"/>
    <x v="1"/>
  </r>
  <r>
    <x v="2"/>
    <x v="29"/>
    <x v="0"/>
    <x v="5"/>
  </r>
  <r>
    <x v="2"/>
    <x v="30"/>
    <x v="0"/>
    <x v="5"/>
  </r>
  <r>
    <x v="2"/>
    <x v="31"/>
    <x v="0"/>
    <x v="3"/>
  </r>
  <r>
    <x v="2"/>
    <x v="32"/>
    <x v="0"/>
    <x v="4"/>
  </r>
  <r>
    <x v="2"/>
    <x v="33"/>
    <x v="0"/>
    <x v="5"/>
  </r>
  <r>
    <x v="2"/>
    <x v="34"/>
    <x v="0"/>
    <x v="3"/>
  </r>
  <r>
    <x v="3"/>
    <x v="35"/>
    <x v="0"/>
    <x v="5"/>
  </r>
  <r>
    <x v="3"/>
    <x v="36"/>
    <x v="0"/>
    <x v="5"/>
  </r>
  <r>
    <x v="3"/>
    <x v="37"/>
    <x v="0"/>
    <x v="5"/>
  </r>
  <r>
    <x v="3"/>
    <x v="38"/>
    <x v="0"/>
    <x v="0"/>
  </r>
  <r>
    <x v="3"/>
    <x v="39"/>
    <x v="0"/>
    <x v="3"/>
  </r>
  <r>
    <x v="3"/>
    <x v="40"/>
    <x v="0"/>
    <x v="5"/>
  </r>
  <r>
    <x v="3"/>
    <x v="41"/>
    <x v="0"/>
    <x v="3"/>
  </r>
  <r>
    <x v="3"/>
    <x v="42"/>
    <x v="0"/>
    <x v="3"/>
  </r>
  <r>
    <x v="4"/>
    <x v="43"/>
    <x v="0"/>
    <x v="0"/>
  </r>
  <r>
    <x v="4"/>
    <x v="44"/>
    <x v="0"/>
    <x v="11"/>
  </r>
  <r>
    <x v="4"/>
    <x v="45"/>
    <x v="0"/>
    <x v="9"/>
  </r>
  <r>
    <x v="5"/>
    <x v="46"/>
    <x v="0"/>
    <x v="13"/>
  </r>
  <r>
    <x v="5"/>
    <x v="47"/>
    <x v="0"/>
    <x v="8"/>
  </r>
  <r>
    <x v="5"/>
    <x v="48"/>
    <x v="0"/>
    <x v="0"/>
  </r>
  <r>
    <x v="5"/>
    <x v="49"/>
    <x v="0"/>
    <x v="2"/>
  </r>
  <r>
    <x v="5"/>
    <x v="50"/>
    <x v="0"/>
    <x v="7"/>
  </r>
  <r>
    <x v="5"/>
    <x v="51"/>
    <x v="0"/>
    <x v="9"/>
  </r>
  <r>
    <x v="5"/>
    <x v="52"/>
    <x v="0"/>
    <x v="5"/>
  </r>
  <r>
    <x v="5"/>
    <x v="53"/>
    <x v="0"/>
    <x v="5"/>
  </r>
  <r>
    <x v="5"/>
    <x v="54"/>
    <x v="0"/>
    <x v="3"/>
  </r>
  <r>
    <x v="5"/>
    <x v="55"/>
    <x v="0"/>
    <x v="14"/>
  </r>
  <r>
    <x v="5"/>
    <x v="56"/>
    <x v="0"/>
    <x v="3"/>
  </r>
  <r>
    <x v="6"/>
    <x v="57"/>
    <x v="0"/>
    <x v="15"/>
  </r>
  <r>
    <x v="6"/>
    <x v="58"/>
    <x v="0"/>
    <x v="13"/>
  </r>
  <r>
    <x v="6"/>
    <x v="59"/>
    <x v="0"/>
    <x v="11"/>
  </r>
  <r>
    <x v="6"/>
    <x v="60"/>
    <x v="0"/>
    <x v="5"/>
  </r>
  <r>
    <x v="6"/>
    <x v="61"/>
    <x v="0"/>
    <x v="7"/>
  </r>
  <r>
    <x v="6"/>
    <x v="62"/>
    <x v="0"/>
    <x v="16"/>
  </r>
  <r>
    <x v="6"/>
    <x v="63"/>
    <x v="0"/>
    <x v="7"/>
  </r>
  <r>
    <x v="6"/>
    <x v="64"/>
    <x v="0"/>
    <x v="0"/>
  </r>
  <r>
    <x v="7"/>
    <x v="65"/>
    <x v="0"/>
    <x v="17"/>
  </r>
  <r>
    <x v="7"/>
    <x v="66"/>
    <x v="0"/>
    <x v="13"/>
  </r>
  <r>
    <x v="7"/>
    <x v="67"/>
    <x v="0"/>
    <x v="3"/>
  </r>
  <r>
    <x v="7"/>
    <x v="68"/>
    <x v="0"/>
    <x v="9"/>
  </r>
  <r>
    <x v="7"/>
    <x v="69"/>
    <x v="0"/>
    <x v="6"/>
  </r>
  <r>
    <x v="7"/>
    <x v="70"/>
    <x v="0"/>
    <x v="13"/>
  </r>
  <r>
    <x v="7"/>
    <x v="71"/>
    <x v="0"/>
    <x v="6"/>
  </r>
  <r>
    <x v="7"/>
    <x v="72"/>
    <x v="0"/>
    <x v="4"/>
  </r>
  <r>
    <x v="7"/>
    <x v="73"/>
    <x v="0"/>
    <x v="5"/>
  </r>
  <r>
    <x v="7"/>
    <x v="74"/>
    <x v="0"/>
    <x v="3"/>
  </r>
  <r>
    <x v="8"/>
    <x v="75"/>
    <x v="0"/>
    <x v="0"/>
  </r>
  <r>
    <x v="8"/>
    <x v="76"/>
    <x v="0"/>
    <x v="6"/>
  </r>
  <r>
    <x v="8"/>
    <x v="77"/>
    <x v="0"/>
    <x v="14"/>
  </r>
  <r>
    <x v="8"/>
    <x v="78"/>
    <x v="0"/>
    <x v="11"/>
  </r>
  <r>
    <x v="8"/>
    <x v="79"/>
    <x v="0"/>
    <x v="11"/>
  </r>
  <r>
    <x v="8"/>
    <x v="80"/>
    <x v="0"/>
    <x v="6"/>
  </r>
  <r>
    <x v="8"/>
    <x v="81"/>
    <x v="0"/>
    <x v="13"/>
  </r>
  <r>
    <x v="8"/>
    <x v="82"/>
    <x v="0"/>
    <x v="13"/>
  </r>
  <r>
    <x v="9"/>
    <x v="83"/>
    <x v="0"/>
    <x v="12"/>
  </r>
  <r>
    <x v="9"/>
    <x v="84"/>
    <x v="0"/>
    <x v="5"/>
  </r>
  <r>
    <x v="9"/>
    <x v="85"/>
    <x v="0"/>
    <x v="18"/>
  </r>
  <r>
    <x v="9"/>
    <x v="86"/>
    <x v="0"/>
    <x v="0"/>
  </r>
  <r>
    <x v="9"/>
    <x v="87"/>
    <x v="0"/>
    <x v="13"/>
  </r>
  <r>
    <x v="9"/>
    <x v="88"/>
    <x v="0"/>
    <x v="4"/>
  </r>
  <r>
    <x v="10"/>
    <x v="89"/>
    <x v="0"/>
    <x v="14"/>
  </r>
  <r>
    <x v="10"/>
    <x v="90"/>
    <x v="0"/>
    <x v="2"/>
  </r>
  <r>
    <x v="10"/>
    <x v="91"/>
    <x v="0"/>
    <x v="8"/>
  </r>
  <r>
    <x v="10"/>
    <x v="92"/>
    <x v="0"/>
    <x v="1"/>
  </r>
  <r>
    <x v="10"/>
    <x v="93"/>
    <x v="0"/>
    <x v="19"/>
  </r>
  <r>
    <x v="10"/>
    <x v="94"/>
    <x v="0"/>
    <x v="6"/>
  </r>
  <r>
    <x v="10"/>
    <x v="95"/>
    <x v="0"/>
    <x v="1"/>
  </r>
  <r>
    <x v="10"/>
    <x v="96"/>
    <x v="0"/>
    <x v="2"/>
  </r>
  <r>
    <x v="10"/>
    <x v="97"/>
    <x v="0"/>
    <x v="13"/>
  </r>
  <r>
    <x v="10"/>
    <x v="98"/>
    <x v="0"/>
    <x v="5"/>
  </r>
  <r>
    <x v="10"/>
    <x v="99"/>
    <x v="0"/>
    <x v="3"/>
  </r>
  <r>
    <x v="11"/>
    <x v="100"/>
    <x v="0"/>
    <x v="0"/>
  </r>
  <r>
    <x v="11"/>
    <x v="101"/>
    <x v="0"/>
    <x v="16"/>
  </r>
  <r>
    <x v="11"/>
    <x v="102"/>
    <x v="0"/>
    <x v="9"/>
  </r>
  <r>
    <x v="11"/>
    <x v="103"/>
    <x v="0"/>
    <x v="1"/>
  </r>
  <r>
    <x v="11"/>
    <x v="104"/>
    <x v="0"/>
    <x v="2"/>
  </r>
  <r>
    <x v="11"/>
    <x v="105"/>
    <x v="0"/>
    <x v="9"/>
  </r>
  <r>
    <x v="11"/>
    <x v="106"/>
    <x v="0"/>
    <x v="11"/>
  </r>
  <r>
    <x v="11"/>
    <x v="107"/>
    <x v="0"/>
    <x v="6"/>
  </r>
  <r>
    <x v="11"/>
    <x v="108"/>
    <x v="0"/>
    <x v="2"/>
  </r>
  <r>
    <x v="11"/>
    <x v="109"/>
    <x v="0"/>
    <x v="5"/>
  </r>
  <r>
    <x v="12"/>
    <x v="110"/>
    <x v="0"/>
    <x v="6"/>
  </r>
  <r>
    <x v="12"/>
    <x v="111"/>
    <x v="0"/>
    <x v="0"/>
  </r>
  <r>
    <x v="12"/>
    <x v="112"/>
    <x v="0"/>
    <x v="6"/>
  </r>
  <r>
    <x v="12"/>
    <x v="113"/>
    <x v="0"/>
    <x v="0"/>
  </r>
  <r>
    <x v="12"/>
    <x v="114"/>
    <x v="0"/>
    <x v="4"/>
  </r>
  <r>
    <x v="12"/>
    <x v="115"/>
    <x v="0"/>
    <x v="16"/>
  </r>
  <r>
    <x v="12"/>
    <x v="116"/>
    <x v="0"/>
    <x v="4"/>
  </r>
  <r>
    <x v="12"/>
    <x v="117"/>
    <x v="0"/>
    <x v="17"/>
  </r>
  <r>
    <x v="13"/>
    <x v="118"/>
    <x v="0"/>
    <x v="4"/>
  </r>
  <r>
    <x v="13"/>
    <x v="119"/>
    <x v="0"/>
    <x v="10"/>
  </r>
  <r>
    <x v="13"/>
    <x v="120"/>
    <x v="0"/>
    <x v="7"/>
  </r>
  <r>
    <x v="13"/>
    <x v="121"/>
    <x v="0"/>
    <x v="0"/>
  </r>
  <r>
    <x v="13"/>
    <x v="122"/>
    <x v="0"/>
    <x v="6"/>
  </r>
  <r>
    <x v="13"/>
    <x v="123"/>
    <x v="0"/>
    <x v="5"/>
  </r>
  <r>
    <x v="13"/>
    <x v="124"/>
    <x v="0"/>
    <x v="4"/>
  </r>
  <r>
    <x v="13"/>
    <x v="125"/>
    <x v="0"/>
    <x v="4"/>
  </r>
  <r>
    <x v="13"/>
    <x v="126"/>
    <x v="0"/>
    <x v="4"/>
  </r>
  <r>
    <x v="13"/>
    <x v="127"/>
    <x v="0"/>
    <x v="6"/>
  </r>
  <r>
    <x v="13"/>
    <x v="128"/>
    <x v="0"/>
    <x v="5"/>
  </r>
  <r>
    <x v="14"/>
    <x v="129"/>
    <x v="0"/>
    <x v="0"/>
  </r>
  <r>
    <x v="14"/>
    <x v="130"/>
    <x v="0"/>
    <x v="1"/>
  </r>
  <r>
    <x v="14"/>
    <x v="131"/>
    <x v="0"/>
    <x v="1"/>
  </r>
  <r>
    <x v="14"/>
    <x v="132"/>
    <x v="0"/>
    <x v="13"/>
  </r>
  <r>
    <x v="14"/>
    <x v="133"/>
    <x v="0"/>
    <x v="4"/>
  </r>
  <r>
    <x v="14"/>
    <x v="134"/>
    <x v="0"/>
    <x v="13"/>
  </r>
  <r>
    <x v="14"/>
    <x v="135"/>
    <x v="0"/>
    <x v="5"/>
  </r>
  <r>
    <x v="14"/>
    <x v="136"/>
    <x v="0"/>
    <x v="9"/>
  </r>
  <r>
    <x v="14"/>
    <x v="137"/>
    <x v="0"/>
    <x v="5"/>
  </r>
  <r>
    <x v="15"/>
    <x v="138"/>
    <x v="0"/>
    <x v="10"/>
  </r>
  <r>
    <x v="15"/>
    <x v="139"/>
    <x v="0"/>
    <x v="11"/>
  </r>
  <r>
    <x v="15"/>
    <x v="140"/>
    <x v="0"/>
    <x v="9"/>
  </r>
  <r>
    <x v="15"/>
    <x v="141"/>
    <x v="0"/>
    <x v="6"/>
  </r>
  <r>
    <x v="15"/>
    <x v="142"/>
    <x v="0"/>
    <x v="2"/>
  </r>
  <r>
    <x v="15"/>
    <x v="143"/>
    <x v="0"/>
    <x v="0"/>
  </r>
  <r>
    <x v="15"/>
    <x v="144"/>
    <x v="0"/>
    <x v="13"/>
  </r>
  <r>
    <x v="15"/>
    <x v="145"/>
    <x v="0"/>
    <x v="4"/>
  </r>
  <r>
    <x v="15"/>
    <x v="146"/>
    <x v="0"/>
    <x v="11"/>
  </r>
  <r>
    <x v="15"/>
    <x v="147"/>
    <x v="0"/>
    <x v="7"/>
  </r>
  <r>
    <x v="15"/>
    <x v="148"/>
    <x v="0"/>
    <x v="8"/>
  </r>
  <r>
    <x v="16"/>
    <x v="149"/>
    <x v="0"/>
    <x v="4"/>
  </r>
  <r>
    <x v="16"/>
    <x v="150"/>
    <x v="0"/>
    <x v="5"/>
  </r>
  <r>
    <x v="16"/>
    <x v="151"/>
    <x v="0"/>
    <x v="6"/>
  </r>
  <r>
    <x v="16"/>
    <x v="152"/>
    <x v="0"/>
    <x v="6"/>
  </r>
  <r>
    <x v="16"/>
    <x v="153"/>
    <x v="0"/>
    <x v="1"/>
  </r>
  <r>
    <x v="16"/>
    <x v="154"/>
    <x v="0"/>
    <x v="0"/>
  </r>
  <r>
    <x v="16"/>
    <x v="155"/>
    <x v="0"/>
    <x v="13"/>
  </r>
  <r>
    <x v="16"/>
    <x v="156"/>
    <x v="0"/>
    <x v="5"/>
  </r>
  <r>
    <x v="17"/>
    <x v="157"/>
    <x v="0"/>
    <x v="1"/>
  </r>
  <r>
    <x v="17"/>
    <x v="158"/>
    <x v="0"/>
    <x v="6"/>
  </r>
  <r>
    <x v="17"/>
    <x v="159"/>
    <x v="0"/>
    <x v="0"/>
  </r>
  <r>
    <x v="17"/>
    <x v="160"/>
    <x v="0"/>
    <x v="5"/>
  </r>
  <r>
    <x v="17"/>
    <x v="161"/>
    <x v="0"/>
    <x v="10"/>
  </r>
  <r>
    <x v="18"/>
    <x v="162"/>
    <x v="0"/>
    <x v="8"/>
  </r>
  <r>
    <x v="18"/>
    <x v="163"/>
    <x v="0"/>
    <x v="13"/>
  </r>
  <r>
    <x v="18"/>
    <x v="164"/>
    <x v="0"/>
    <x v="5"/>
  </r>
  <r>
    <x v="18"/>
    <x v="165"/>
    <x v="0"/>
    <x v="9"/>
  </r>
  <r>
    <x v="18"/>
    <x v="166"/>
    <x v="0"/>
    <x v="5"/>
  </r>
  <r>
    <x v="18"/>
    <x v="167"/>
    <x v="0"/>
    <x v="5"/>
  </r>
  <r>
    <x v="18"/>
    <x v="168"/>
    <x v="0"/>
    <x v="15"/>
  </r>
  <r>
    <x v="18"/>
    <x v="169"/>
    <x v="0"/>
    <x v="3"/>
  </r>
  <r>
    <x v="18"/>
    <x v="170"/>
    <x v="0"/>
    <x v="7"/>
  </r>
  <r>
    <x v="18"/>
    <x v="171"/>
    <x v="0"/>
    <x v="3"/>
  </r>
  <r>
    <x v="19"/>
    <x v="172"/>
    <x v="0"/>
    <x v="9"/>
  </r>
  <r>
    <x v="19"/>
    <x v="173"/>
    <x v="0"/>
    <x v="5"/>
  </r>
  <r>
    <x v="19"/>
    <x v="174"/>
    <x v="0"/>
    <x v="0"/>
  </r>
  <r>
    <x v="19"/>
    <x v="175"/>
    <x v="0"/>
    <x v="4"/>
  </r>
  <r>
    <x v="19"/>
    <x v="176"/>
    <x v="0"/>
    <x v="11"/>
  </r>
  <r>
    <x v="19"/>
    <x v="177"/>
    <x v="0"/>
    <x v="11"/>
  </r>
  <r>
    <x v="19"/>
    <x v="178"/>
    <x v="0"/>
    <x v="3"/>
  </r>
  <r>
    <x v="19"/>
    <x v="179"/>
    <x v="0"/>
    <x v="4"/>
  </r>
  <r>
    <x v="19"/>
    <x v="180"/>
    <x v="0"/>
    <x v="10"/>
  </r>
  <r>
    <x v="19"/>
    <x v="181"/>
    <x v="0"/>
    <x v="6"/>
  </r>
  <r>
    <x v="20"/>
    <x v="182"/>
    <x v="0"/>
    <x v="0"/>
  </r>
  <r>
    <x v="20"/>
    <x v="183"/>
    <x v="0"/>
    <x v="2"/>
  </r>
  <r>
    <x v="20"/>
    <x v="184"/>
    <x v="0"/>
    <x v="6"/>
  </r>
  <r>
    <x v="20"/>
    <x v="185"/>
    <x v="0"/>
    <x v="13"/>
  </r>
  <r>
    <x v="20"/>
    <x v="186"/>
    <x v="0"/>
    <x v="0"/>
  </r>
  <r>
    <x v="20"/>
    <x v="187"/>
    <x v="0"/>
    <x v="6"/>
  </r>
  <r>
    <x v="20"/>
    <x v="188"/>
    <x v="0"/>
    <x v="5"/>
  </r>
  <r>
    <x v="20"/>
    <x v="189"/>
    <x v="0"/>
    <x v="0"/>
  </r>
  <r>
    <x v="20"/>
    <x v="190"/>
    <x v="0"/>
    <x v="10"/>
  </r>
  <r>
    <x v="21"/>
    <x v="191"/>
    <x v="0"/>
    <x v="10"/>
  </r>
  <r>
    <x v="21"/>
    <x v="192"/>
    <x v="0"/>
    <x v="9"/>
  </r>
  <r>
    <x v="21"/>
    <x v="193"/>
    <x v="0"/>
    <x v="5"/>
  </r>
  <r>
    <x v="21"/>
    <x v="194"/>
    <x v="0"/>
    <x v="5"/>
  </r>
  <r>
    <x v="21"/>
    <x v="195"/>
    <x v="0"/>
    <x v="5"/>
  </r>
  <r>
    <x v="21"/>
    <x v="196"/>
    <x v="0"/>
    <x v="0"/>
  </r>
  <r>
    <x v="21"/>
    <x v="197"/>
    <x v="0"/>
    <x v="6"/>
  </r>
  <r>
    <x v="21"/>
    <x v="198"/>
    <x v="0"/>
    <x v="13"/>
  </r>
  <r>
    <x v="21"/>
    <x v="199"/>
    <x v="0"/>
    <x v="4"/>
  </r>
  <r>
    <x v="22"/>
    <x v="200"/>
    <x v="0"/>
    <x v="6"/>
  </r>
  <r>
    <x v="22"/>
    <x v="201"/>
    <x v="0"/>
    <x v="5"/>
  </r>
  <r>
    <x v="22"/>
    <x v="202"/>
    <x v="0"/>
    <x v="5"/>
  </r>
  <r>
    <x v="22"/>
    <x v="203"/>
    <x v="0"/>
    <x v="9"/>
  </r>
  <r>
    <x v="22"/>
    <x v="204"/>
    <x v="0"/>
    <x v="9"/>
  </r>
  <r>
    <x v="22"/>
    <x v="205"/>
    <x v="0"/>
    <x v="13"/>
  </r>
  <r>
    <x v="22"/>
    <x v="206"/>
    <x v="0"/>
    <x v="14"/>
  </r>
  <r>
    <x v="23"/>
    <x v="207"/>
    <x v="0"/>
    <x v="6"/>
  </r>
  <r>
    <x v="23"/>
    <x v="208"/>
    <x v="0"/>
    <x v="11"/>
  </r>
  <r>
    <x v="23"/>
    <x v="209"/>
    <x v="0"/>
    <x v="18"/>
  </r>
  <r>
    <x v="23"/>
    <x v="210"/>
    <x v="0"/>
    <x v="14"/>
  </r>
  <r>
    <x v="23"/>
    <x v="211"/>
    <x v="0"/>
    <x v="6"/>
  </r>
  <r>
    <x v="23"/>
    <x v="212"/>
    <x v="0"/>
    <x v="9"/>
  </r>
  <r>
    <x v="23"/>
    <x v="213"/>
    <x v="0"/>
    <x v="0"/>
  </r>
  <r>
    <x v="23"/>
    <x v="214"/>
    <x v="0"/>
    <x v="0"/>
  </r>
  <r>
    <x v="23"/>
    <x v="215"/>
    <x v="0"/>
    <x v="16"/>
  </r>
  <r>
    <x v="24"/>
    <x v="216"/>
    <x v="0"/>
    <x v="6"/>
  </r>
  <r>
    <x v="24"/>
    <x v="217"/>
    <x v="0"/>
    <x v="4"/>
  </r>
  <r>
    <x v="24"/>
    <x v="218"/>
    <x v="0"/>
    <x v="4"/>
  </r>
  <r>
    <x v="24"/>
    <x v="219"/>
    <x v="0"/>
    <x v="1"/>
  </r>
  <r>
    <x v="24"/>
    <x v="220"/>
    <x v="0"/>
    <x v="5"/>
  </r>
  <r>
    <x v="24"/>
    <x v="221"/>
    <x v="0"/>
    <x v="5"/>
  </r>
  <r>
    <x v="24"/>
    <x v="222"/>
    <x v="0"/>
    <x v="6"/>
  </r>
  <r>
    <x v="24"/>
    <x v="223"/>
    <x v="0"/>
    <x v="4"/>
  </r>
  <r>
    <x v="24"/>
    <x v="224"/>
    <x v="0"/>
    <x v="6"/>
  </r>
  <r>
    <x v="25"/>
    <x v="225"/>
    <x v="0"/>
    <x v="4"/>
  </r>
  <r>
    <x v="25"/>
    <x v="226"/>
    <x v="0"/>
    <x v="4"/>
  </r>
  <r>
    <x v="25"/>
    <x v="227"/>
    <x v="0"/>
    <x v="1"/>
  </r>
  <r>
    <x v="25"/>
    <x v="228"/>
    <x v="0"/>
    <x v="3"/>
  </r>
  <r>
    <x v="25"/>
    <x v="229"/>
    <x v="0"/>
    <x v="9"/>
  </r>
  <r>
    <x v="25"/>
    <x v="230"/>
    <x v="0"/>
    <x v="2"/>
  </r>
  <r>
    <x v="26"/>
    <x v="231"/>
    <x v="0"/>
    <x v="6"/>
  </r>
  <r>
    <x v="26"/>
    <x v="232"/>
    <x v="0"/>
    <x v="18"/>
  </r>
  <r>
    <x v="26"/>
    <x v="233"/>
    <x v="0"/>
    <x v="12"/>
  </r>
  <r>
    <x v="26"/>
    <x v="234"/>
    <x v="0"/>
    <x v="11"/>
  </r>
  <r>
    <x v="26"/>
    <x v="235"/>
    <x v="0"/>
    <x v="3"/>
  </r>
  <r>
    <x v="26"/>
    <x v="236"/>
    <x v="0"/>
    <x v="4"/>
  </r>
  <r>
    <x v="26"/>
    <x v="237"/>
    <x v="0"/>
    <x v="5"/>
  </r>
  <r>
    <x v="26"/>
    <x v="238"/>
    <x v="0"/>
    <x v="4"/>
  </r>
  <r>
    <x v="26"/>
    <x v="239"/>
    <x v="0"/>
    <x v="4"/>
  </r>
  <r>
    <x v="26"/>
    <x v="240"/>
    <x v="0"/>
    <x v="3"/>
  </r>
  <r>
    <x v="27"/>
    <x v="241"/>
    <x v="0"/>
    <x v="0"/>
  </r>
  <r>
    <x v="27"/>
    <x v="242"/>
    <x v="0"/>
    <x v="20"/>
  </r>
  <r>
    <x v="27"/>
    <x v="243"/>
    <x v="0"/>
    <x v="5"/>
  </r>
  <r>
    <x v="27"/>
    <x v="244"/>
    <x v="0"/>
    <x v="3"/>
  </r>
  <r>
    <x v="27"/>
    <x v="245"/>
    <x v="0"/>
    <x v="17"/>
  </r>
  <r>
    <x v="27"/>
    <x v="246"/>
    <x v="0"/>
    <x v="15"/>
  </r>
  <r>
    <x v="27"/>
    <x v="247"/>
    <x v="0"/>
    <x v="6"/>
  </r>
  <r>
    <x v="27"/>
    <x v="248"/>
    <x v="0"/>
    <x v="5"/>
  </r>
  <r>
    <x v="27"/>
    <x v="249"/>
    <x v="0"/>
    <x v="10"/>
  </r>
  <r>
    <x v="27"/>
    <x v="250"/>
    <x v="0"/>
    <x v="6"/>
  </r>
  <r>
    <x v="27"/>
    <x v="251"/>
    <x v="0"/>
    <x v="13"/>
  </r>
  <r>
    <x v="28"/>
    <x v="252"/>
    <x v="0"/>
    <x v="5"/>
  </r>
  <r>
    <x v="28"/>
    <x v="253"/>
    <x v="0"/>
    <x v="9"/>
  </r>
  <r>
    <x v="28"/>
    <x v="254"/>
    <x v="0"/>
    <x v="13"/>
  </r>
  <r>
    <x v="28"/>
    <x v="255"/>
    <x v="0"/>
    <x v="4"/>
  </r>
  <r>
    <x v="28"/>
    <x v="256"/>
    <x v="0"/>
    <x v="6"/>
  </r>
  <r>
    <x v="28"/>
    <x v="257"/>
    <x v="0"/>
    <x v="10"/>
  </r>
  <r>
    <x v="29"/>
    <x v="258"/>
    <x v="0"/>
    <x v="0"/>
  </r>
  <r>
    <x v="29"/>
    <x v="259"/>
    <x v="0"/>
    <x v="5"/>
  </r>
  <r>
    <x v="29"/>
    <x v="260"/>
    <x v="0"/>
    <x v="16"/>
  </r>
  <r>
    <x v="29"/>
    <x v="261"/>
    <x v="0"/>
    <x v="4"/>
  </r>
  <r>
    <x v="29"/>
    <x v="262"/>
    <x v="0"/>
    <x v="16"/>
  </r>
  <r>
    <x v="30"/>
    <x v="263"/>
    <x v="0"/>
    <x v="5"/>
  </r>
  <r>
    <x v="30"/>
    <x v="264"/>
    <x v="0"/>
    <x v="19"/>
  </r>
  <r>
    <x v="30"/>
    <x v="265"/>
    <x v="0"/>
    <x v="1"/>
  </r>
  <r>
    <x v="30"/>
    <x v="266"/>
    <x v="0"/>
    <x v="0"/>
  </r>
  <r>
    <x v="30"/>
    <x v="267"/>
    <x v="0"/>
    <x v="5"/>
  </r>
  <r>
    <x v="30"/>
    <x v="268"/>
    <x v="0"/>
    <x v="13"/>
  </r>
  <r>
    <x v="30"/>
    <x v="269"/>
    <x v="0"/>
    <x v="1"/>
  </r>
  <r>
    <x v="30"/>
    <x v="270"/>
    <x v="0"/>
    <x v="2"/>
  </r>
  <r>
    <x v="30"/>
    <x v="271"/>
    <x v="0"/>
    <x v="5"/>
  </r>
  <r>
    <x v="30"/>
    <x v="272"/>
    <x v="0"/>
    <x v="14"/>
  </r>
  <r>
    <x v="30"/>
    <x v="273"/>
    <x v="0"/>
    <x v="15"/>
  </r>
  <r>
    <x v="31"/>
    <x v="274"/>
    <x v="0"/>
    <x v="9"/>
  </r>
  <r>
    <x v="31"/>
    <x v="275"/>
    <x v="0"/>
    <x v="5"/>
  </r>
  <r>
    <x v="31"/>
    <x v="276"/>
    <x v="0"/>
    <x v="6"/>
  </r>
  <r>
    <x v="31"/>
    <x v="277"/>
    <x v="0"/>
    <x v="12"/>
  </r>
  <r>
    <x v="31"/>
    <x v="278"/>
    <x v="0"/>
    <x v="9"/>
  </r>
  <r>
    <x v="31"/>
    <x v="279"/>
    <x v="0"/>
    <x v="4"/>
  </r>
  <r>
    <x v="31"/>
    <x v="280"/>
    <x v="0"/>
    <x v="5"/>
  </r>
  <r>
    <x v="31"/>
    <x v="281"/>
    <x v="0"/>
    <x v="21"/>
  </r>
  <r>
    <x v="31"/>
    <x v="282"/>
    <x v="0"/>
    <x v="16"/>
  </r>
  <r>
    <x v="31"/>
    <x v="283"/>
    <x v="0"/>
    <x v="9"/>
  </r>
  <r>
    <x v="31"/>
    <x v="284"/>
    <x v="0"/>
    <x v="1"/>
  </r>
  <r>
    <x v="31"/>
    <x v="285"/>
    <x v="0"/>
    <x v="4"/>
  </r>
  <r>
    <x v="31"/>
    <x v="286"/>
    <x v="0"/>
    <x v="10"/>
  </r>
  <r>
    <x v="31"/>
    <x v="287"/>
    <x v="0"/>
    <x v="5"/>
  </r>
  <r>
    <x v="31"/>
    <x v="288"/>
    <x v="0"/>
    <x v="2"/>
  </r>
  <r>
    <x v="32"/>
    <x v="289"/>
    <x v="0"/>
    <x v="7"/>
  </r>
  <r>
    <x v="32"/>
    <x v="290"/>
    <x v="0"/>
    <x v="0"/>
  </r>
  <r>
    <x v="32"/>
    <x v="291"/>
    <x v="0"/>
    <x v="2"/>
  </r>
  <r>
    <x v="32"/>
    <x v="292"/>
    <x v="0"/>
    <x v="10"/>
  </r>
  <r>
    <x v="32"/>
    <x v="293"/>
    <x v="0"/>
    <x v="0"/>
  </r>
  <r>
    <x v="32"/>
    <x v="294"/>
    <x v="0"/>
    <x v="10"/>
  </r>
  <r>
    <x v="32"/>
    <x v="295"/>
    <x v="0"/>
    <x v="22"/>
  </r>
  <r>
    <x v="32"/>
    <x v="296"/>
    <x v="0"/>
    <x v="10"/>
  </r>
  <r>
    <x v="32"/>
    <x v="297"/>
    <x v="0"/>
    <x v="5"/>
  </r>
  <r>
    <x v="32"/>
    <x v="298"/>
    <x v="0"/>
    <x v="10"/>
  </r>
  <r>
    <x v="32"/>
    <x v="299"/>
    <x v="0"/>
    <x v="0"/>
  </r>
  <r>
    <x v="32"/>
    <x v="300"/>
    <x v="0"/>
    <x v="3"/>
  </r>
  <r>
    <x v="32"/>
    <x v="301"/>
    <x v="0"/>
    <x v="3"/>
  </r>
  <r>
    <x v="32"/>
    <x v="302"/>
    <x v="0"/>
    <x v="3"/>
  </r>
  <r>
    <x v="33"/>
    <x v="303"/>
    <x v="0"/>
    <x v="9"/>
  </r>
  <r>
    <x v="33"/>
    <x v="304"/>
    <x v="0"/>
    <x v="5"/>
  </r>
  <r>
    <x v="33"/>
    <x v="305"/>
    <x v="0"/>
    <x v="10"/>
  </r>
  <r>
    <x v="33"/>
    <x v="306"/>
    <x v="0"/>
    <x v="10"/>
  </r>
  <r>
    <x v="33"/>
    <x v="307"/>
    <x v="0"/>
    <x v="4"/>
  </r>
  <r>
    <x v="33"/>
    <x v="308"/>
    <x v="0"/>
    <x v="22"/>
  </r>
  <r>
    <x v="33"/>
    <x v="309"/>
    <x v="0"/>
    <x v="6"/>
  </r>
  <r>
    <x v="33"/>
    <x v="310"/>
    <x v="0"/>
    <x v="5"/>
  </r>
  <r>
    <x v="33"/>
    <x v="311"/>
    <x v="0"/>
    <x v="11"/>
  </r>
  <r>
    <x v="34"/>
    <x v="312"/>
    <x v="0"/>
    <x v="11"/>
  </r>
  <r>
    <x v="34"/>
    <x v="313"/>
    <x v="0"/>
    <x v="6"/>
  </r>
  <r>
    <x v="34"/>
    <x v="314"/>
    <x v="0"/>
    <x v="5"/>
  </r>
  <r>
    <x v="34"/>
    <x v="315"/>
    <x v="0"/>
    <x v="0"/>
  </r>
  <r>
    <x v="34"/>
    <x v="316"/>
    <x v="0"/>
    <x v="5"/>
  </r>
  <r>
    <x v="34"/>
    <x v="317"/>
    <x v="0"/>
    <x v="5"/>
  </r>
  <r>
    <x v="34"/>
    <x v="318"/>
    <x v="0"/>
    <x v="4"/>
  </r>
  <r>
    <x v="34"/>
    <x v="319"/>
    <x v="0"/>
    <x v="0"/>
  </r>
  <r>
    <x v="34"/>
    <x v="320"/>
    <x v="0"/>
    <x v="4"/>
  </r>
  <r>
    <x v="34"/>
    <x v="321"/>
    <x v="0"/>
    <x v="4"/>
  </r>
  <r>
    <x v="34"/>
    <x v="322"/>
    <x v="0"/>
    <x v="3"/>
  </r>
  <r>
    <x v="35"/>
    <x v="323"/>
    <x v="0"/>
    <x v="12"/>
  </r>
  <r>
    <x v="35"/>
    <x v="324"/>
    <x v="0"/>
    <x v="22"/>
  </r>
  <r>
    <x v="35"/>
    <x v="325"/>
    <x v="0"/>
    <x v="5"/>
  </r>
  <r>
    <x v="35"/>
    <x v="326"/>
    <x v="0"/>
    <x v="2"/>
  </r>
  <r>
    <x v="35"/>
    <x v="327"/>
    <x v="0"/>
    <x v="11"/>
  </r>
  <r>
    <x v="35"/>
    <x v="328"/>
    <x v="0"/>
    <x v="10"/>
  </r>
  <r>
    <x v="35"/>
    <x v="329"/>
    <x v="0"/>
    <x v="0"/>
  </r>
  <r>
    <x v="35"/>
    <x v="330"/>
    <x v="0"/>
    <x v="3"/>
  </r>
  <r>
    <x v="36"/>
    <x v="331"/>
    <x v="0"/>
    <x v="9"/>
  </r>
  <r>
    <x v="36"/>
    <x v="332"/>
    <x v="0"/>
    <x v="3"/>
  </r>
  <r>
    <x v="36"/>
    <x v="333"/>
    <x v="0"/>
    <x v="10"/>
  </r>
  <r>
    <x v="36"/>
    <x v="334"/>
    <x v="0"/>
    <x v="6"/>
  </r>
  <r>
    <x v="36"/>
    <x v="335"/>
    <x v="0"/>
    <x v="4"/>
  </r>
  <r>
    <x v="36"/>
    <x v="336"/>
    <x v="0"/>
    <x v="22"/>
  </r>
  <r>
    <x v="37"/>
    <x v="337"/>
    <x v="0"/>
    <x v="5"/>
  </r>
  <r>
    <x v="37"/>
    <x v="338"/>
    <x v="0"/>
    <x v="6"/>
  </r>
  <r>
    <x v="37"/>
    <x v="339"/>
    <x v="0"/>
    <x v="22"/>
  </r>
  <r>
    <x v="37"/>
    <x v="340"/>
    <x v="0"/>
    <x v="5"/>
  </r>
  <r>
    <x v="37"/>
    <x v="341"/>
    <x v="0"/>
    <x v="0"/>
  </r>
  <r>
    <x v="37"/>
    <x v="342"/>
    <x v="0"/>
    <x v="2"/>
  </r>
  <r>
    <x v="37"/>
    <x v="343"/>
    <x v="0"/>
    <x v="6"/>
  </r>
  <r>
    <x v="37"/>
    <x v="344"/>
    <x v="0"/>
    <x v="8"/>
  </r>
  <r>
    <x v="37"/>
    <x v="345"/>
    <x v="0"/>
    <x v="20"/>
  </r>
  <r>
    <x v="37"/>
    <x v="346"/>
    <x v="0"/>
    <x v="6"/>
  </r>
  <r>
    <x v="37"/>
    <x v="347"/>
    <x v="0"/>
    <x v="22"/>
  </r>
  <r>
    <x v="38"/>
    <x v="348"/>
    <x v="0"/>
    <x v="4"/>
  </r>
  <r>
    <x v="38"/>
    <x v="349"/>
    <x v="0"/>
    <x v="6"/>
  </r>
  <r>
    <x v="38"/>
    <x v="350"/>
    <x v="0"/>
    <x v="16"/>
  </r>
  <r>
    <x v="38"/>
    <x v="351"/>
    <x v="0"/>
    <x v="9"/>
  </r>
  <r>
    <x v="38"/>
    <x v="352"/>
    <x v="0"/>
    <x v="5"/>
  </r>
  <r>
    <x v="38"/>
    <x v="353"/>
    <x v="0"/>
    <x v="2"/>
  </r>
  <r>
    <x v="39"/>
    <x v="354"/>
    <x v="0"/>
    <x v="4"/>
  </r>
  <r>
    <x v="39"/>
    <x v="355"/>
    <x v="0"/>
    <x v="16"/>
  </r>
  <r>
    <x v="39"/>
    <x v="356"/>
    <x v="0"/>
    <x v="2"/>
  </r>
  <r>
    <x v="39"/>
    <x v="357"/>
    <x v="0"/>
    <x v="0"/>
  </r>
  <r>
    <x v="39"/>
    <x v="358"/>
    <x v="0"/>
    <x v="13"/>
  </r>
  <r>
    <x v="39"/>
    <x v="359"/>
    <x v="0"/>
    <x v="13"/>
  </r>
  <r>
    <x v="39"/>
    <x v="360"/>
    <x v="0"/>
    <x v="3"/>
  </r>
  <r>
    <x v="40"/>
    <x v="361"/>
    <x v="0"/>
    <x v="6"/>
  </r>
  <r>
    <x v="40"/>
    <x v="362"/>
    <x v="0"/>
    <x v="9"/>
  </r>
  <r>
    <x v="40"/>
    <x v="363"/>
    <x v="0"/>
    <x v="13"/>
  </r>
  <r>
    <x v="40"/>
    <x v="364"/>
    <x v="0"/>
    <x v="5"/>
  </r>
  <r>
    <x v="40"/>
    <x v="365"/>
    <x v="0"/>
    <x v="3"/>
  </r>
  <r>
    <x v="40"/>
    <x v="366"/>
    <x v="0"/>
    <x v="0"/>
  </r>
  <r>
    <x v="40"/>
    <x v="367"/>
    <x v="0"/>
    <x v="8"/>
  </r>
  <r>
    <x v="40"/>
    <x v="368"/>
    <x v="0"/>
    <x v="13"/>
  </r>
  <r>
    <x v="40"/>
    <x v="369"/>
    <x v="0"/>
    <x v="7"/>
  </r>
  <r>
    <x v="40"/>
    <x v="370"/>
    <x v="0"/>
    <x v="8"/>
  </r>
  <r>
    <x v="41"/>
    <x v="371"/>
    <x v="0"/>
    <x v="15"/>
  </r>
  <r>
    <x v="41"/>
    <x v="372"/>
    <x v="0"/>
    <x v="13"/>
  </r>
  <r>
    <x v="41"/>
    <x v="373"/>
    <x v="0"/>
    <x v="5"/>
  </r>
  <r>
    <x v="41"/>
    <x v="374"/>
    <x v="0"/>
    <x v="6"/>
  </r>
  <r>
    <x v="41"/>
    <x v="375"/>
    <x v="0"/>
    <x v="2"/>
  </r>
  <r>
    <x v="41"/>
    <x v="376"/>
    <x v="0"/>
    <x v="3"/>
  </r>
  <r>
    <x v="41"/>
    <x v="377"/>
    <x v="0"/>
    <x v="4"/>
  </r>
  <r>
    <x v="41"/>
    <x v="378"/>
    <x v="0"/>
    <x v="2"/>
  </r>
  <r>
    <x v="41"/>
    <x v="379"/>
    <x v="0"/>
    <x v="9"/>
  </r>
  <r>
    <x v="41"/>
    <x v="380"/>
    <x v="0"/>
    <x v="5"/>
  </r>
  <r>
    <x v="41"/>
    <x v="381"/>
    <x v="0"/>
    <x v="2"/>
  </r>
  <r>
    <x v="41"/>
    <x v="382"/>
    <x v="0"/>
    <x v="2"/>
  </r>
  <r>
    <x v="41"/>
    <x v="383"/>
    <x v="0"/>
    <x v="5"/>
  </r>
  <r>
    <x v="42"/>
    <x v="384"/>
    <x v="0"/>
    <x v="4"/>
  </r>
  <r>
    <x v="42"/>
    <x v="385"/>
    <x v="0"/>
    <x v="2"/>
  </r>
  <r>
    <x v="42"/>
    <x v="386"/>
    <x v="0"/>
    <x v="3"/>
  </r>
  <r>
    <x v="42"/>
    <x v="387"/>
    <x v="0"/>
    <x v="4"/>
  </r>
  <r>
    <x v="42"/>
    <x v="388"/>
    <x v="0"/>
    <x v="13"/>
  </r>
  <r>
    <x v="42"/>
    <x v="389"/>
    <x v="0"/>
    <x v="4"/>
  </r>
  <r>
    <x v="42"/>
    <x v="390"/>
    <x v="0"/>
    <x v="5"/>
  </r>
  <r>
    <x v="42"/>
    <x v="391"/>
    <x v="0"/>
    <x v="9"/>
  </r>
  <r>
    <x v="42"/>
    <x v="392"/>
    <x v="0"/>
    <x v="10"/>
  </r>
  <r>
    <x v="43"/>
    <x v="393"/>
    <x v="0"/>
    <x v="13"/>
  </r>
  <r>
    <x v="43"/>
    <x v="394"/>
    <x v="0"/>
    <x v="0"/>
  </r>
  <r>
    <x v="43"/>
    <x v="395"/>
    <x v="0"/>
    <x v="0"/>
  </r>
  <r>
    <x v="43"/>
    <x v="396"/>
    <x v="0"/>
    <x v="13"/>
  </r>
  <r>
    <x v="43"/>
    <x v="397"/>
    <x v="0"/>
    <x v="22"/>
  </r>
  <r>
    <x v="43"/>
    <x v="398"/>
    <x v="0"/>
    <x v="13"/>
  </r>
  <r>
    <x v="43"/>
    <x v="399"/>
    <x v="0"/>
    <x v="3"/>
  </r>
  <r>
    <x v="43"/>
    <x v="400"/>
    <x v="0"/>
    <x v="2"/>
  </r>
  <r>
    <x v="43"/>
    <x v="401"/>
    <x v="0"/>
    <x v="2"/>
  </r>
  <r>
    <x v="43"/>
    <x v="402"/>
    <x v="0"/>
    <x v="0"/>
  </r>
  <r>
    <x v="43"/>
    <x v="403"/>
    <x v="0"/>
    <x v="3"/>
  </r>
  <r>
    <x v="44"/>
    <x v="404"/>
    <x v="0"/>
    <x v="2"/>
  </r>
  <r>
    <x v="44"/>
    <x v="405"/>
    <x v="0"/>
    <x v="12"/>
  </r>
  <r>
    <x v="44"/>
    <x v="406"/>
    <x v="0"/>
    <x v="8"/>
  </r>
  <r>
    <x v="44"/>
    <x v="407"/>
    <x v="0"/>
    <x v="4"/>
  </r>
  <r>
    <x v="44"/>
    <x v="408"/>
    <x v="0"/>
    <x v="19"/>
  </r>
  <r>
    <x v="44"/>
    <x v="409"/>
    <x v="0"/>
    <x v="6"/>
  </r>
  <r>
    <x v="44"/>
    <x v="410"/>
    <x v="0"/>
    <x v="16"/>
  </r>
  <r>
    <x v="44"/>
    <x v="411"/>
    <x v="0"/>
    <x v="6"/>
  </r>
  <r>
    <x v="44"/>
    <x v="412"/>
    <x v="0"/>
    <x v="8"/>
  </r>
  <r>
    <x v="44"/>
    <x v="413"/>
    <x v="0"/>
    <x v="5"/>
  </r>
  <r>
    <x v="44"/>
    <x v="414"/>
    <x v="0"/>
    <x v="2"/>
  </r>
  <r>
    <x v="44"/>
    <x v="415"/>
    <x v="0"/>
    <x v="4"/>
  </r>
  <r>
    <x v="44"/>
    <x v="416"/>
    <x v="0"/>
    <x v="10"/>
  </r>
  <r>
    <x v="44"/>
    <x v="417"/>
    <x v="0"/>
    <x v="4"/>
  </r>
  <r>
    <x v="44"/>
    <x v="418"/>
    <x v="0"/>
    <x v="2"/>
  </r>
  <r>
    <x v="44"/>
    <x v="419"/>
    <x v="0"/>
    <x v="7"/>
  </r>
  <r>
    <x v="44"/>
    <x v="420"/>
    <x v="0"/>
    <x v="13"/>
  </r>
  <r>
    <x v="45"/>
    <x v="421"/>
    <x v="0"/>
    <x v="9"/>
  </r>
  <r>
    <x v="45"/>
    <x v="422"/>
    <x v="0"/>
    <x v="10"/>
  </r>
  <r>
    <x v="45"/>
    <x v="423"/>
    <x v="0"/>
    <x v="9"/>
  </r>
  <r>
    <x v="45"/>
    <x v="424"/>
    <x v="0"/>
    <x v="22"/>
  </r>
  <r>
    <x v="45"/>
    <x v="425"/>
    <x v="0"/>
    <x v="13"/>
  </r>
  <r>
    <x v="45"/>
    <x v="426"/>
    <x v="0"/>
    <x v="4"/>
  </r>
  <r>
    <x v="45"/>
    <x v="427"/>
    <x v="0"/>
    <x v="3"/>
  </r>
  <r>
    <x v="45"/>
    <x v="428"/>
    <x v="0"/>
    <x v="10"/>
  </r>
  <r>
    <x v="46"/>
    <x v="429"/>
    <x v="0"/>
    <x v="0"/>
  </r>
  <r>
    <x v="46"/>
    <x v="430"/>
    <x v="0"/>
    <x v="13"/>
  </r>
  <r>
    <x v="46"/>
    <x v="431"/>
    <x v="0"/>
    <x v="5"/>
  </r>
  <r>
    <x v="46"/>
    <x v="432"/>
    <x v="0"/>
    <x v="4"/>
  </r>
  <r>
    <x v="46"/>
    <x v="433"/>
    <x v="0"/>
    <x v="9"/>
  </r>
  <r>
    <x v="47"/>
    <x v="434"/>
    <x v="0"/>
    <x v="0"/>
  </r>
  <r>
    <x v="47"/>
    <x v="435"/>
    <x v="0"/>
    <x v="1"/>
  </r>
  <r>
    <x v="47"/>
    <x v="436"/>
    <x v="0"/>
    <x v="4"/>
  </r>
  <r>
    <x v="47"/>
    <x v="437"/>
    <x v="0"/>
    <x v="10"/>
  </r>
  <r>
    <x v="47"/>
    <x v="438"/>
    <x v="0"/>
    <x v="13"/>
  </r>
  <r>
    <x v="47"/>
    <x v="439"/>
    <x v="0"/>
    <x v="4"/>
  </r>
  <r>
    <x v="47"/>
    <x v="440"/>
    <x v="0"/>
    <x v="4"/>
  </r>
  <r>
    <x v="47"/>
    <x v="441"/>
    <x v="0"/>
    <x v="4"/>
  </r>
  <r>
    <x v="47"/>
    <x v="442"/>
    <x v="0"/>
    <x v="21"/>
  </r>
  <r>
    <x v="47"/>
    <x v="443"/>
    <x v="0"/>
    <x v="13"/>
  </r>
  <r>
    <x v="47"/>
    <x v="444"/>
    <x v="0"/>
    <x v="3"/>
  </r>
  <r>
    <x v="48"/>
    <x v="445"/>
    <x v="0"/>
    <x v="13"/>
  </r>
  <r>
    <x v="48"/>
    <x v="446"/>
    <x v="0"/>
    <x v="0"/>
  </r>
  <r>
    <x v="48"/>
    <x v="447"/>
    <x v="0"/>
    <x v="1"/>
  </r>
  <r>
    <x v="48"/>
    <x v="448"/>
    <x v="0"/>
    <x v="8"/>
  </r>
  <r>
    <x v="48"/>
    <x v="449"/>
    <x v="0"/>
    <x v="18"/>
  </r>
  <r>
    <x v="49"/>
    <x v="450"/>
    <x v="0"/>
    <x v="12"/>
  </r>
  <r>
    <x v="49"/>
    <x v="451"/>
    <x v="0"/>
    <x v="6"/>
  </r>
  <r>
    <x v="49"/>
    <x v="452"/>
    <x v="0"/>
    <x v="4"/>
  </r>
  <r>
    <x v="49"/>
    <x v="453"/>
    <x v="0"/>
    <x v="13"/>
  </r>
  <r>
    <x v="49"/>
    <x v="454"/>
    <x v="0"/>
    <x v="4"/>
  </r>
  <r>
    <x v="49"/>
    <x v="455"/>
    <x v="0"/>
    <x v="11"/>
  </r>
  <r>
    <x v="50"/>
    <x v="456"/>
    <x v="0"/>
    <x v="9"/>
  </r>
  <r>
    <x v="50"/>
    <x v="457"/>
    <x v="0"/>
    <x v="6"/>
  </r>
  <r>
    <x v="50"/>
    <x v="458"/>
    <x v="0"/>
    <x v="4"/>
  </r>
  <r>
    <x v="50"/>
    <x v="459"/>
    <x v="0"/>
    <x v="7"/>
  </r>
  <r>
    <x v="50"/>
    <x v="460"/>
    <x v="0"/>
    <x v="15"/>
  </r>
  <r>
    <x v="50"/>
    <x v="461"/>
    <x v="0"/>
    <x v="5"/>
  </r>
  <r>
    <x v="50"/>
    <x v="462"/>
    <x v="0"/>
    <x v="10"/>
  </r>
  <r>
    <x v="50"/>
    <x v="463"/>
    <x v="0"/>
    <x v="0"/>
  </r>
  <r>
    <x v="50"/>
    <x v="464"/>
    <x v="0"/>
    <x v="16"/>
  </r>
  <r>
    <x v="50"/>
    <x v="465"/>
    <x v="0"/>
    <x v="5"/>
  </r>
  <r>
    <x v="50"/>
    <x v="466"/>
    <x v="0"/>
    <x v="3"/>
  </r>
  <r>
    <x v="51"/>
    <x v="467"/>
    <x v="0"/>
    <x v="13"/>
  </r>
  <r>
    <x v="51"/>
    <x v="468"/>
    <x v="0"/>
    <x v="5"/>
  </r>
  <r>
    <x v="51"/>
    <x v="469"/>
    <x v="0"/>
    <x v="0"/>
  </r>
  <r>
    <x v="51"/>
    <x v="470"/>
    <x v="0"/>
    <x v="3"/>
  </r>
  <r>
    <x v="51"/>
    <x v="471"/>
    <x v="0"/>
    <x v="13"/>
  </r>
  <r>
    <x v="51"/>
    <x v="472"/>
    <x v="0"/>
    <x v="9"/>
  </r>
  <r>
    <x v="51"/>
    <x v="473"/>
    <x v="0"/>
    <x v="19"/>
  </r>
  <r>
    <x v="52"/>
    <x v="474"/>
    <x v="0"/>
    <x v="13"/>
  </r>
  <r>
    <x v="52"/>
    <x v="475"/>
    <x v="0"/>
    <x v="0"/>
  </r>
  <r>
    <x v="52"/>
    <x v="476"/>
    <x v="0"/>
    <x v="4"/>
  </r>
  <r>
    <x v="52"/>
    <x v="477"/>
    <x v="0"/>
    <x v="4"/>
  </r>
  <r>
    <x v="52"/>
    <x v="478"/>
    <x v="0"/>
    <x v="1"/>
  </r>
  <r>
    <x v="52"/>
    <x v="479"/>
    <x v="0"/>
    <x v="13"/>
  </r>
  <r>
    <x v="52"/>
    <x v="480"/>
    <x v="0"/>
    <x v="14"/>
  </r>
  <r>
    <x v="52"/>
    <x v="481"/>
    <x v="0"/>
    <x v="4"/>
  </r>
  <r>
    <x v="52"/>
    <x v="482"/>
    <x v="0"/>
    <x v="10"/>
  </r>
  <r>
    <x v="52"/>
    <x v="483"/>
    <x v="0"/>
    <x v="3"/>
  </r>
  <r>
    <x v="53"/>
    <x v="484"/>
    <x v="0"/>
    <x v="9"/>
  </r>
  <r>
    <x v="53"/>
    <x v="485"/>
    <x v="0"/>
    <x v="5"/>
  </r>
  <r>
    <x v="53"/>
    <x v="486"/>
    <x v="0"/>
    <x v="8"/>
  </r>
  <r>
    <x v="53"/>
    <x v="487"/>
    <x v="0"/>
    <x v="10"/>
  </r>
  <r>
    <x v="53"/>
    <x v="488"/>
    <x v="0"/>
    <x v="14"/>
  </r>
  <r>
    <x v="53"/>
    <x v="489"/>
    <x v="0"/>
    <x v="5"/>
  </r>
  <r>
    <x v="53"/>
    <x v="490"/>
    <x v="0"/>
    <x v="13"/>
  </r>
  <r>
    <x v="53"/>
    <x v="491"/>
    <x v="0"/>
    <x v="3"/>
  </r>
  <r>
    <x v="54"/>
    <x v="492"/>
    <x v="0"/>
    <x v="9"/>
  </r>
  <r>
    <x v="54"/>
    <x v="493"/>
    <x v="0"/>
    <x v="13"/>
  </r>
  <r>
    <x v="54"/>
    <x v="494"/>
    <x v="0"/>
    <x v="11"/>
  </r>
  <r>
    <x v="55"/>
    <x v="495"/>
    <x v="0"/>
    <x v="12"/>
  </r>
  <r>
    <x v="55"/>
    <x v="496"/>
    <x v="0"/>
    <x v="0"/>
  </r>
  <r>
    <x v="55"/>
    <x v="497"/>
    <x v="0"/>
    <x v="0"/>
  </r>
  <r>
    <x v="55"/>
    <x v="498"/>
    <x v="0"/>
    <x v="14"/>
  </r>
  <r>
    <x v="55"/>
    <x v="499"/>
    <x v="0"/>
    <x v="7"/>
  </r>
  <r>
    <x v="55"/>
    <x v="500"/>
    <x v="0"/>
    <x v="4"/>
  </r>
  <r>
    <x v="55"/>
    <x v="501"/>
    <x v="0"/>
    <x v="8"/>
  </r>
  <r>
    <x v="55"/>
    <x v="502"/>
    <x v="0"/>
    <x v="3"/>
  </r>
  <r>
    <x v="56"/>
    <x v="503"/>
    <x v="0"/>
    <x v="7"/>
  </r>
  <r>
    <x v="56"/>
    <x v="504"/>
    <x v="0"/>
    <x v="16"/>
  </r>
  <r>
    <x v="56"/>
    <x v="505"/>
    <x v="0"/>
    <x v="5"/>
  </r>
  <r>
    <x v="56"/>
    <x v="506"/>
    <x v="0"/>
    <x v="5"/>
  </r>
  <r>
    <x v="56"/>
    <x v="507"/>
    <x v="0"/>
    <x v="11"/>
  </r>
  <r>
    <x v="56"/>
    <x v="508"/>
    <x v="0"/>
    <x v="0"/>
  </r>
  <r>
    <x v="56"/>
    <x v="509"/>
    <x v="0"/>
    <x v="13"/>
  </r>
  <r>
    <x v="56"/>
    <x v="510"/>
    <x v="0"/>
    <x v="13"/>
  </r>
  <r>
    <x v="57"/>
    <x v="511"/>
    <x v="0"/>
    <x v="0"/>
  </r>
  <r>
    <x v="57"/>
    <x v="512"/>
    <x v="0"/>
    <x v="5"/>
  </r>
  <r>
    <x v="57"/>
    <x v="513"/>
    <x v="0"/>
    <x v="10"/>
  </r>
  <r>
    <x v="57"/>
    <x v="514"/>
    <x v="0"/>
    <x v="1"/>
  </r>
  <r>
    <x v="57"/>
    <x v="515"/>
    <x v="0"/>
    <x v="13"/>
  </r>
  <r>
    <x v="57"/>
    <x v="516"/>
    <x v="0"/>
    <x v="5"/>
  </r>
  <r>
    <x v="57"/>
    <x v="517"/>
    <x v="0"/>
    <x v="0"/>
  </r>
  <r>
    <x v="57"/>
    <x v="518"/>
    <x v="0"/>
    <x v="5"/>
  </r>
  <r>
    <x v="57"/>
    <x v="519"/>
    <x v="0"/>
    <x v="0"/>
  </r>
  <r>
    <x v="57"/>
    <x v="520"/>
    <x v="0"/>
    <x v="0"/>
  </r>
  <r>
    <x v="57"/>
    <x v="521"/>
    <x v="0"/>
    <x v="3"/>
  </r>
  <r>
    <x v="58"/>
    <x v="522"/>
    <x v="0"/>
    <x v="16"/>
  </r>
  <r>
    <x v="58"/>
    <x v="523"/>
    <x v="0"/>
    <x v="12"/>
  </r>
  <r>
    <x v="58"/>
    <x v="524"/>
    <x v="0"/>
    <x v="8"/>
  </r>
  <r>
    <x v="58"/>
    <x v="525"/>
    <x v="0"/>
    <x v="4"/>
  </r>
  <r>
    <x v="58"/>
    <x v="526"/>
    <x v="0"/>
    <x v="3"/>
  </r>
  <r>
    <x v="58"/>
    <x v="527"/>
    <x v="0"/>
    <x v="16"/>
  </r>
  <r>
    <x v="58"/>
    <x v="528"/>
    <x v="0"/>
    <x v="22"/>
  </r>
  <r>
    <x v="58"/>
    <x v="529"/>
    <x v="0"/>
    <x v="4"/>
  </r>
  <r>
    <x v="58"/>
    <x v="530"/>
    <x v="0"/>
    <x v="22"/>
  </r>
  <r>
    <x v="58"/>
    <x v="531"/>
    <x v="0"/>
    <x v="0"/>
  </r>
  <r>
    <x v="58"/>
    <x v="532"/>
    <x v="0"/>
    <x v="13"/>
  </r>
  <r>
    <x v="59"/>
    <x v="533"/>
    <x v="0"/>
    <x v="4"/>
  </r>
  <r>
    <x v="59"/>
    <x v="534"/>
    <x v="0"/>
    <x v="3"/>
  </r>
  <r>
    <x v="59"/>
    <x v="535"/>
    <x v="0"/>
    <x v="11"/>
  </r>
  <r>
    <x v="59"/>
    <x v="536"/>
    <x v="0"/>
    <x v="6"/>
  </r>
  <r>
    <x v="59"/>
    <x v="537"/>
    <x v="0"/>
    <x v="3"/>
  </r>
  <r>
    <x v="59"/>
    <x v="538"/>
    <x v="0"/>
    <x v="5"/>
  </r>
  <r>
    <x v="59"/>
    <x v="539"/>
    <x v="0"/>
    <x v="1"/>
  </r>
  <r>
    <x v="59"/>
    <x v="540"/>
    <x v="0"/>
    <x v="0"/>
  </r>
  <r>
    <x v="60"/>
    <x v="541"/>
    <x v="0"/>
    <x v="4"/>
  </r>
  <r>
    <x v="60"/>
    <x v="542"/>
    <x v="0"/>
    <x v="13"/>
  </r>
  <r>
    <x v="60"/>
    <x v="543"/>
    <x v="0"/>
    <x v="9"/>
  </r>
  <r>
    <x v="60"/>
    <x v="544"/>
    <x v="0"/>
    <x v="10"/>
  </r>
  <r>
    <x v="60"/>
    <x v="545"/>
    <x v="0"/>
    <x v="5"/>
  </r>
  <r>
    <x v="60"/>
    <x v="546"/>
    <x v="0"/>
    <x v="0"/>
  </r>
  <r>
    <x v="60"/>
    <x v="547"/>
    <x v="0"/>
    <x v="10"/>
  </r>
  <r>
    <x v="60"/>
    <x v="548"/>
    <x v="0"/>
    <x v="6"/>
  </r>
  <r>
    <x v="60"/>
    <x v="549"/>
    <x v="0"/>
    <x v="13"/>
  </r>
  <r>
    <x v="60"/>
    <x v="550"/>
    <x v="0"/>
    <x v="22"/>
  </r>
  <r>
    <x v="60"/>
    <x v="551"/>
    <x v="0"/>
    <x v="21"/>
  </r>
  <r>
    <x v="60"/>
    <x v="552"/>
    <x v="0"/>
    <x v="13"/>
  </r>
  <r>
    <x v="60"/>
    <x v="553"/>
    <x v="0"/>
    <x v="3"/>
  </r>
  <r>
    <x v="61"/>
    <x v="554"/>
    <x v="0"/>
    <x v="9"/>
  </r>
  <r>
    <x v="61"/>
    <x v="555"/>
    <x v="0"/>
    <x v="4"/>
  </r>
  <r>
    <x v="61"/>
    <x v="556"/>
    <x v="0"/>
    <x v="13"/>
  </r>
  <r>
    <x v="61"/>
    <x v="557"/>
    <x v="0"/>
    <x v="10"/>
  </r>
  <r>
    <x v="61"/>
    <x v="558"/>
    <x v="0"/>
    <x v="4"/>
  </r>
  <r>
    <x v="61"/>
    <x v="559"/>
    <x v="0"/>
    <x v="13"/>
  </r>
  <r>
    <x v="61"/>
    <x v="560"/>
    <x v="0"/>
    <x v="4"/>
  </r>
  <r>
    <x v="62"/>
    <x v="561"/>
    <x v="0"/>
    <x v="8"/>
  </r>
  <r>
    <x v="62"/>
    <x v="562"/>
    <x v="0"/>
    <x v="0"/>
  </r>
  <r>
    <x v="62"/>
    <x v="563"/>
    <x v="0"/>
    <x v="2"/>
  </r>
  <r>
    <x v="62"/>
    <x v="564"/>
    <x v="0"/>
    <x v="1"/>
  </r>
  <r>
    <x v="62"/>
    <x v="565"/>
    <x v="0"/>
    <x v="4"/>
  </r>
  <r>
    <x v="62"/>
    <x v="566"/>
    <x v="0"/>
    <x v="5"/>
  </r>
  <r>
    <x v="62"/>
    <x v="567"/>
    <x v="0"/>
    <x v="22"/>
  </r>
  <r>
    <x v="62"/>
    <x v="568"/>
    <x v="0"/>
    <x v="5"/>
  </r>
  <r>
    <x v="62"/>
    <x v="569"/>
    <x v="0"/>
    <x v="5"/>
  </r>
  <r>
    <x v="62"/>
    <x v="570"/>
    <x v="0"/>
    <x v="10"/>
  </r>
  <r>
    <x v="63"/>
    <x v="571"/>
    <x v="0"/>
    <x v="4"/>
  </r>
  <r>
    <x v="63"/>
    <x v="572"/>
    <x v="0"/>
    <x v="4"/>
  </r>
  <r>
    <x v="63"/>
    <x v="573"/>
    <x v="0"/>
    <x v="2"/>
  </r>
  <r>
    <x v="63"/>
    <x v="574"/>
    <x v="0"/>
    <x v="6"/>
  </r>
  <r>
    <x v="63"/>
    <x v="575"/>
    <x v="0"/>
    <x v="5"/>
  </r>
  <r>
    <x v="63"/>
    <x v="576"/>
    <x v="0"/>
    <x v="7"/>
  </r>
  <r>
    <x v="63"/>
    <x v="577"/>
    <x v="0"/>
    <x v="2"/>
  </r>
  <r>
    <x v="63"/>
    <x v="578"/>
    <x v="0"/>
    <x v="11"/>
  </r>
  <r>
    <x v="63"/>
    <x v="579"/>
    <x v="0"/>
    <x v="6"/>
  </r>
  <r>
    <x v="63"/>
    <x v="580"/>
    <x v="0"/>
    <x v="13"/>
  </r>
  <r>
    <x v="63"/>
    <x v="581"/>
    <x v="0"/>
    <x v="9"/>
  </r>
  <r>
    <x v="63"/>
    <x v="582"/>
    <x v="0"/>
    <x v="9"/>
  </r>
  <r>
    <x v="63"/>
    <x v="583"/>
    <x v="0"/>
    <x v="2"/>
  </r>
  <r>
    <x v="63"/>
    <x v="584"/>
    <x v="0"/>
    <x v="6"/>
  </r>
  <r>
    <x v="63"/>
    <x v="585"/>
    <x v="0"/>
    <x v="8"/>
  </r>
  <r>
    <x v="63"/>
    <x v="586"/>
    <x v="0"/>
    <x v="3"/>
  </r>
  <r>
    <x v="64"/>
    <x v="587"/>
    <x v="0"/>
    <x v="1"/>
  </r>
  <r>
    <x v="64"/>
    <x v="588"/>
    <x v="0"/>
    <x v="9"/>
  </r>
  <r>
    <x v="64"/>
    <x v="589"/>
    <x v="0"/>
    <x v="11"/>
  </r>
  <r>
    <x v="64"/>
    <x v="590"/>
    <x v="0"/>
    <x v="22"/>
  </r>
  <r>
    <x v="64"/>
    <x v="591"/>
    <x v="0"/>
    <x v="13"/>
  </r>
  <r>
    <x v="64"/>
    <x v="592"/>
    <x v="0"/>
    <x v="5"/>
  </r>
  <r>
    <x v="65"/>
    <x v="593"/>
    <x v="0"/>
    <x v="4"/>
  </r>
  <r>
    <x v="65"/>
    <x v="594"/>
    <x v="0"/>
    <x v="11"/>
  </r>
  <r>
    <x v="65"/>
    <x v="595"/>
    <x v="0"/>
    <x v="16"/>
  </r>
  <r>
    <x v="65"/>
    <x v="596"/>
    <x v="0"/>
    <x v="13"/>
  </r>
  <r>
    <x v="65"/>
    <x v="597"/>
    <x v="0"/>
    <x v="22"/>
  </r>
  <r>
    <x v="65"/>
    <x v="598"/>
    <x v="0"/>
    <x v="11"/>
  </r>
  <r>
    <x v="65"/>
    <x v="599"/>
    <x v="0"/>
    <x v="0"/>
  </r>
  <r>
    <x v="65"/>
    <x v="600"/>
    <x v="0"/>
    <x v="13"/>
  </r>
  <r>
    <x v="65"/>
    <x v="601"/>
    <x v="0"/>
    <x v="9"/>
  </r>
  <r>
    <x v="65"/>
    <x v="602"/>
    <x v="0"/>
    <x v="5"/>
  </r>
  <r>
    <x v="65"/>
    <x v="603"/>
    <x v="0"/>
    <x v="12"/>
  </r>
  <r>
    <x v="65"/>
    <x v="604"/>
    <x v="0"/>
    <x v="7"/>
  </r>
  <r>
    <x v="66"/>
    <x v="605"/>
    <x v="0"/>
    <x v="5"/>
  </r>
  <r>
    <x v="66"/>
    <x v="606"/>
    <x v="0"/>
    <x v="0"/>
  </r>
  <r>
    <x v="66"/>
    <x v="607"/>
    <x v="0"/>
    <x v="0"/>
  </r>
  <r>
    <x v="66"/>
    <x v="608"/>
    <x v="0"/>
    <x v="4"/>
  </r>
  <r>
    <x v="66"/>
    <x v="609"/>
    <x v="0"/>
    <x v="5"/>
  </r>
  <r>
    <x v="66"/>
    <x v="610"/>
    <x v="0"/>
    <x v="3"/>
  </r>
  <r>
    <x v="67"/>
    <x v="611"/>
    <x v="0"/>
    <x v="13"/>
  </r>
  <r>
    <x v="67"/>
    <x v="612"/>
    <x v="0"/>
    <x v="13"/>
  </r>
  <r>
    <x v="67"/>
    <x v="613"/>
    <x v="0"/>
    <x v="19"/>
  </r>
  <r>
    <x v="67"/>
    <x v="614"/>
    <x v="0"/>
    <x v="3"/>
  </r>
  <r>
    <x v="67"/>
    <x v="615"/>
    <x v="0"/>
    <x v="9"/>
  </r>
  <r>
    <x v="67"/>
    <x v="616"/>
    <x v="0"/>
    <x v="13"/>
  </r>
  <r>
    <x v="68"/>
    <x v="617"/>
    <x v="0"/>
    <x v="4"/>
  </r>
  <r>
    <x v="68"/>
    <x v="618"/>
    <x v="0"/>
    <x v="8"/>
  </r>
  <r>
    <x v="68"/>
    <x v="619"/>
    <x v="0"/>
    <x v="5"/>
  </r>
  <r>
    <x v="68"/>
    <x v="620"/>
    <x v="0"/>
    <x v="4"/>
  </r>
  <r>
    <x v="68"/>
    <x v="621"/>
    <x v="0"/>
    <x v="0"/>
  </r>
  <r>
    <x v="68"/>
    <x v="622"/>
    <x v="0"/>
    <x v="14"/>
  </r>
  <r>
    <x v="68"/>
    <x v="623"/>
    <x v="0"/>
    <x v="16"/>
  </r>
  <r>
    <x v="68"/>
    <x v="624"/>
    <x v="0"/>
    <x v="13"/>
  </r>
  <r>
    <x v="68"/>
    <x v="625"/>
    <x v="0"/>
    <x v="4"/>
  </r>
  <r>
    <x v="68"/>
    <x v="626"/>
    <x v="0"/>
    <x v="0"/>
  </r>
  <r>
    <x v="68"/>
    <x v="627"/>
    <x v="0"/>
    <x v="13"/>
  </r>
  <r>
    <x v="68"/>
    <x v="628"/>
    <x v="0"/>
    <x v="13"/>
  </r>
  <r>
    <x v="69"/>
    <x v="629"/>
    <x v="0"/>
    <x v="9"/>
  </r>
  <r>
    <x v="69"/>
    <x v="630"/>
    <x v="0"/>
    <x v="5"/>
  </r>
  <r>
    <x v="69"/>
    <x v="631"/>
    <x v="0"/>
    <x v="11"/>
  </r>
  <r>
    <x v="69"/>
    <x v="632"/>
    <x v="0"/>
    <x v="5"/>
  </r>
  <r>
    <x v="69"/>
    <x v="633"/>
    <x v="0"/>
    <x v="13"/>
  </r>
  <r>
    <x v="69"/>
    <x v="634"/>
    <x v="0"/>
    <x v="5"/>
  </r>
  <r>
    <x v="69"/>
    <x v="635"/>
    <x v="0"/>
    <x v="5"/>
  </r>
  <r>
    <x v="69"/>
    <x v="636"/>
    <x v="0"/>
    <x v="6"/>
  </r>
  <r>
    <x v="69"/>
    <x v="637"/>
    <x v="0"/>
    <x v="5"/>
  </r>
  <r>
    <x v="69"/>
    <x v="638"/>
    <x v="0"/>
    <x v="7"/>
  </r>
  <r>
    <x v="69"/>
    <x v="639"/>
    <x v="0"/>
    <x v="4"/>
  </r>
  <r>
    <x v="69"/>
    <x v="640"/>
    <x v="0"/>
    <x v="22"/>
  </r>
  <r>
    <x v="70"/>
    <x v="641"/>
    <x v="0"/>
    <x v="13"/>
  </r>
  <r>
    <x v="70"/>
    <x v="642"/>
    <x v="0"/>
    <x v="5"/>
  </r>
  <r>
    <x v="70"/>
    <x v="643"/>
    <x v="0"/>
    <x v="0"/>
  </r>
  <r>
    <x v="70"/>
    <x v="644"/>
    <x v="0"/>
    <x v="2"/>
  </r>
  <r>
    <x v="70"/>
    <x v="645"/>
    <x v="0"/>
    <x v="11"/>
  </r>
  <r>
    <x v="70"/>
    <x v="646"/>
    <x v="0"/>
    <x v="7"/>
  </r>
  <r>
    <x v="70"/>
    <x v="647"/>
    <x v="0"/>
    <x v="11"/>
  </r>
  <r>
    <x v="70"/>
    <x v="648"/>
    <x v="0"/>
    <x v="13"/>
  </r>
  <r>
    <x v="71"/>
    <x v="649"/>
    <x v="0"/>
    <x v="5"/>
  </r>
  <r>
    <x v="71"/>
    <x v="650"/>
    <x v="0"/>
    <x v="0"/>
  </r>
  <r>
    <x v="71"/>
    <x v="651"/>
    <x v="0"/>
    <x v="4"/>
  </r>
  <r>
    <x v="71"/>
    <x v="652"/>
    <x v="0"/>
    <x v="20"/>
  </r>
  <r>
    <x v="71"/>
    <x v="653"/>
    <x v="0"/>
    <x v="9"/>
  </r>
  <r>
    <x v="71"/>
    <x v="654"/>
    <x v="0"/>
    <x v="3"/>
  </r>
  <r>
    <x v="71"/>
    <x v="655"/>
    <x v="0"/>
    <x v="3"/>
  </r>
  <r>
    <x v="72"/>
    <x v="656"/>
    <x v="0"/>
    <x v="16"/>
  </r>
  <r>
    <x v="72"/>
    <x v="657"/>
    <x v="0"/>
    <x v="9"/>
  </r>
  <r>
    <x v="72"/>
    <x v="658"/>
    <x v="0"/>
    <x v="17"/>
  </r>
  <r>
    <x v="72"/>
    <x v="659"/>
    <x v="0"/>
    <x v="15"/>
  </r>
  <r>
    <x v="72"/>
    <x v="660"/>
    <x v="0"/>
    <x v="4"/>
  </r>
  <r>
    <x v="72"/>
    <x v="661"/>
    <x v="0"/>
    <x v="3"/>
  </r>
  <r>
    <x v="72"/>
    <x v="662"/>
    <x v="0"/>
    <x v="5"/>
  </r>
  <r>
    <x v="72"/>
    <x v="663"/>
    <x v="0"/>
    <x v="4"/>
  </r>
  <r>
    <x v="72"/>
    <x v="664"/>
    <x v="0"/>
    <x v="17"/>
  </r>
  <r>
    <x v="72"/>
    <x v="665"/>
    <x v="0"/>
    <x v="16"/>
  </r>
  <r>
    <x v="72"/>
    <x v="666"/>
    <x v="0"/>
    <x v="13"/>
  </r>
  <r>
    <x v="72"/>
    <x v="667"/>
    <x v="0"/>
    <x v="3"/>
  </r>
  <r>
    <x v="73"/>
    <x v="668"/>
    <x v="0"/>
    <x v="11"/>
  </r>
  <r>
    <x v="73"/>
    <x v="669"/>
    <x v="0"/>
    <x v="6"/>
  </r>
  <r>
    <x v="73"/>
    <x v="670"/>
    <x v="0"/>
    <x v="5"/>
  </r>
  <r>
    <x v="73"/>
    <x v="671"/>
    <x v="0"/>
    <x v="5"/>
  </r>
  <r>
    <x v="73"/>
    <x v="672"/>
    <x v="0"/>
    <x v="3"/>
  </r>
  <r>
    <x v="73"/>
    <x v="673"/>
    <x v="0"/>
    <x v="10"/>
  </r>
  <r>
    <x v="73"/>
    <x v="674"/>
    <x v="0"/>
    <x v="5"/>
  </r>
  <r>
    <x v="73"/>
    <x v="675"/>
    <x v="0"/>
    <x v="9"/>
  </r>
  <r>
    <x v="73"/>
    <x v="676"/>
    <x v="0"/>
    <x v="10"/>
  </r>
  <r>
    <x v="73"/>
    <x v="677"/>
    <x v="0"/>
    <x v="4"/>
  </r>
  <r>
    <x v="73"/>
    <x v="678"/>
    <x v="0"/>
    <x v="6"/>
  </r>
  <r>
    <x v="74"/>
    <x v="679"/>
    <x v="0"/>
    <x v="13"/>
  </r>
  <r>
    <x v="74"/>
    <x v="680"/>
    <x v="0"/>
    <x v="13"/>
  </r>
  <r>
    <x v="74"/>
    <x v="681"/>
    <x v="0"/>
    <x v="13"/>
  </r>
  <r>
    <x v="74"/>
    <x v="682"/>
    <x v="0"/>
    <x v="4"/>
  </r>
  <r>
    <x v="74"/>
    <x v="683"/>
    <x v="0"/>
    <x v="3"/>
  </r>
  <r>
    <x v="74"/>
    <x v="684"/>
    <x v="0"/>
    <x v="0"/>
  </r>
  <r>
    <x v="74"/>
    <x v="685"/>
    <x v="0"/>
    <x v="9"/>
  </r>
  <r>
    <x v="74"/>
    <x v="686"/>
    <x v="0"/>
    <x v="3"/>
  </r>
  <r>
    <x v="74"/>
    <x v="687"/>
    <x v="0"/>
    <x v="13"/>
  </r>
  <r>
    <x v="74"/>
    <x v="688"/>
    <x v="0"/>
    <x v="3"/>
  </r>
  <r>
    <x v="75"/>
    <x v="689"/>
    <x v="0"/>
    <x v="13"/>
  </r>
  <r>
    <x v="75"/>
    <x v="690"/>
    <x v="0"/>
    <x v="0"/>
  </r>
  <r>
    <x v="75"/>
    <x v="691"/>
    <x v="0"/>
    <x v="5"/>
  </r>
  <r>
    <x v="75"/>
    <x v="692"/>
    <x v="0"/>
    <x v="10"/>
  </r>
  <r>
    <x v="75"/>
    <x v="693"/>
    <x v="0"/>
    <x v="13"/>
  </r>
  <r>
    <x v="75"/>
    <x v="694"/>
    <x v="0"/>
    <x v="5"/>
  </r>
  <r>
    <x v="75"/>
    <x v="695"/>
    <x v="0"/>
    <x v="18"/>
  </r>
  <r>
    <x v="75"/>
    <x v="696"/>
    <x v="0"/>
    <x v="10"/>
  </r>
  <r>
    <x v="75"/>
    <x v="697"/>
    <x v="0"/>
    <x v="5"/>
  </r>
  <r>
    <x v="75"/>
    <x v="698"/>
    <x v="0"/>
    <x v="5"/>
  </r>
  <r>
    <x v="76"/>
    <x v="699"/>
    <x v="0"/>
    <x v="5"/>
  </r>
  <r>
    <x v="76"/>
    <x v="700"/>
    <x v="0"/>
    <x v="0"/>
  </r>
  <r>
    <x v="76"/>
    <x v="701"/>
    <x v="0"/>
    <x v="5"/>
  </r>
  <r>
    <x v="76"/>
    <x v="702"/>
    <x v="0"/>
    <x v="4"/>
  </r>
  <r>
    <x v="76"/>
    <x v="703"/>
    <x v="0"/>
    <x v="8"/>
  </r>
  <r>
    <x v="76"/>
    <x v="704"/>
    <x v="0"/>
    <x v="11"/>
  </r>
  <r>
    <x v="77"/>
    <x v="705"/>
    <x v="0"/>
    <x v="16"/>
  </r>
  <r>
    <x v="77"/>
    <x v="706"/>
    <x v="0"/>
    <x v="17"/>
  </r>
  <r>
    <x v="77"/>
    <x v="707"/>
    <x v="0"/>
    <x v="2"/>
  </r>
  <r>
    <x v="77"/>
    <x v="708"/>
    <x v="0"/>
    <x v="4"/>
  </r>
  <r>
    <x v="77"/>
    <x v="709"/>
    <x v="0"/>
    <x v="14"/>
  </r>
  <r>
    <x v="77"/>
    <x v="710"/>
    <x v="0"/>
    <x v="9"/>
  </r>
  <r>
    <x v="77"/>
    <x v="711"/>
    <x v="0"/>
    <x v="0"/>
  </r>
  <r>
    <x v="77"/>
    <x v="712"/>
    <x v="0"/>
    <x v="8"/>
  </r>
  <r>
    <x v="78"/>
    <x v="713"/>
    <x v="0"/>
    <x v="5"/>
  </r>
  <r>
    <x v="78"/>
    <x v="714"/>
    <x v="0"/>
    <x v="11"/>
  </r>
  <r>
    <x v="78"/>
    <x v="715"/>
    <x v="0"/>
    <x v="12"/>
  </r>
  <r>
    <x v="78"/>
    <x v="716"/>
    <x v="0"/>
    <x v="5"/>
  </r>
  <r>
    <x v="78"/>
    <x v="717"/>
    <x v="0"/>
    <x v="5"/>
  </r>
  <r>
    <x v="78"/>
    <x v="718"/>
    <x v="0"/>
    <x v="4"/>
  </r>
  <r>
    <x v="78"/>
    <x v="719"/>
    <x v="0"/>
    <x v="3"/>
  </r>
  <r>
    <x v="78"/>
    <x v="720"/>
    <x v="0"/>
    <x v="3"/>
  </r>
  <r>
    <x v="78"/>
    <x v="721"/>
    <x v="0"/>
    <x v="3"/>
  </r>
  <r>
    <x v="78"/>
    <x v="722"/>
    <x v="0"/>
    <x v="14"/>
  </r>
  <r>
    <x v="78"/>
    <x v="723"/>
    <x v="0"/>
    <x v="0"/>
  </r>
  <r>
    <x v="78"/>
    <x v="724"/>
    <x v="0"/>
    <x v="4"/>
  </r>
  <r>
    <x v="78"/>
    <x v="725"/>
    <x v="0"/>
    <x v="10"/>
  </r>
  <r>
    <x v="78"/>
    <x v="726"/>
    <x v="0"/>
    <x v="16"/>
  </r>
  <r>
    <x v="78"/>
    <x v="727"/>
    <x v="0"/>
    <x v="10"/>
  </r>
  <r>
    <x v="78"/>
    <x v="728"/>
    <x v="0"/>
    <x v="4"/>
  </r>
  <r>
    <x v="78"/>
    <x v="729"/>
    <x v="0"/>
    <x v="3"/>
  </r>
  <r>
    <x v="79"/>
    <x v="730"/>
    <x v="0"/>
    <x v="5"/>
  </r>
  <r>
    <x v="79"/>
    <x v="731"/>
    <x v="0"/>
    <x v="5"/>
  </r>
  <r>
    <x v="79"/>
    <x v="732"/>
    <x v="0"/>
    <x v="17"/>
  </r>
  <r>
    <x v="79"/>
    <x v="733"/>
    <x v="0"/>
    <x v="1"/>
  </r>
  <r>
    <x v="79"/>
    <x v="734"/>
    <x v="0"/>
    <x v="3"/>
  </r>
  <r>
    <x v="79"/>
    <x v="735"/>
    <x v="0"/>
    <x v="6"/>
  </r>
  <r>
    <x v="79"/>
    <x v="736"/>
    <x v="0"/>
    <x v="2"/>
  </r>
  <r>
    <x v="79"/>
    <x v="737"/>
    <x v="0"/>
    <x v="22"/>
  </r>
  <r>
    <x v="79"/>
    <x v="738"/>
    <x v="0"/>
    <x v="11"/>
  </r>
  <r>
    <x v="79"/>
    <x v="739"/>
    <x v="0"/>
    <x v="2"/>
  </r>
  <r>
    <x v="79"/>
    <x v="740"/>
    <x v="0"/>
    <x v="0"/>
  </r>
  <r>
    <x v="79"/>
    <x v="741"/>
    <x v="0"/>
    <x v="4"/>
  </r>
  <r>
    <x v="79"/>
    <x v="742"/>
    <x v="0"/>
    <x v="2"/>
  </r>
  <r>
    <x v="79"/>
    <x v="743"/>
    <x v="0"/>
    <x v="3"/>
  </r>
  <r>
    <x v="79"/>
    <x v="744"/>
    <x v="0"/>
    <x v="3"/>
  </r>
  <r>
    <x v="80"/>
    <x v="745"/>
    <x v="0"/>
    <x v="5"/>
  </r>
  <r>
    <x v="80"/>
    <x v="746"/>
    <x v="0"/>
    <x v="0"/>
  </r>
  <r>
    <x v="80"/>
    <x v="747"/>
    <x v="0"/>
    <x v="13"/>
  </r>
  <r>
    <x v="80"/>
    <x v="748"/>
    <x v="0"/>
    <x v="0"/>
  </r>
  <r>
    <x v="80"/>
    <x v="749"/>
    <x v="0"/>
    <x v="5"/>
  </r>
  <r>
    <x v="80"/>
    <x v="750"/>
    <x v="0"/>
    <x v="20"/>
  </r>
  <r>
    <x v="80"/>
    <x v="751"/>
    <x v="0"/>
    <x v="13"/>
  </r>
  <r>
    <x v="80"/>
    <x v="752"/>
    <x v="0"/>
    <x v="0"/>
  </r>
  <r>
    <x v="80"/>
    <x v="753"/>
    <x v="0"/>
    <x v="14"/>
  </r>
  <r>
    <x v="80"/>
    <x v="754"/>
    <x v="0"/>
    <x v="3"/>
  </r>
  <r>
    <x v="80"/>
    <x v="755"/>
    <x v="0"/>
    <x v="3"/>
  </r>
  <r>
    <x v="80"/>
    <x v="756"/>
    <x v="0"/>
    <x v="6"/>
  </r>
  <r>
    <x v="80"/>
    <x v="757"/>
    <x v="0"/>
    <x v="0"/>
  </r>
  <r>
    <x v="80"/>
    <x v="758"/>
    <x v="0"/>
    <x v="13"/>
  </r>
  <r>
    <x v="80"/>
    <x v="759"/>
    <x v="0"/>
    <x v="6"/>
  </r>
  <r>
    <x v="80"/>
    <x v="760"/>
    <x v="0"/>
    <x v="2"/>
  </r>
  <r>
    <x v="80"/>
    <x v="761"/>
    <x v="0"/>
    <x v="2"/>
  </r>
  <r>
    <x v="80"/>
    <x v="762"/>
    <x v="0"/>
    <x v="3"/>
  </r>
  <r>
    <x v="80"/>
    <x v="763"/>
    <x v="0"/>
    <x v="3"/>
  </r>
  <r>
    <x v="80"/>
    <x v="764"/>
    <x v="0"/>
    <x v="3"/>
  </r>
  <r>
    <x v="81"/>
    <x v="765"/>
    <x v="0"/>
    <x v="13"/>
  </r>
  <r>
    <x v="81"/>
    <x v="766"/>
    <x v="0"/>
    <x v="0"/>
  </r>
  <r>
    <x v="81"/>
    <x v="767"/>
    <x v="0"/>
    <x v="10"/>
  </r>
  <r>
    <x v="81"/>
    <x v="768"/>
    <x v="0"/>
    <x v="16"/>
  </r>
  <r>
    <x v="81"/>
    <x v="769"/>
    <x v="0"/>
    <x v="4"/>
  </r>
  <r>
    <x v="81"/>
    <x v="770"/>
    <x v="0"/>
    <x v="16"/>
  </r>
  <r>
    <x v="81"/>
    <x v="771"/>
    <x v="0"/>
    <x v="3"/>
  </r>
  <r>
    <x v="82"/>
    <x v="772"/>
    <x v="0"/>
    <x v="0"/>
  </r>
  <r>
    <x v="82"/>
    <x v="773"/>
    <x v="0"/>
    <x v="9"/>
  </r>
  <r>
    <x v="82"/>
    <x v="774"/>
    <x v="0"/>
    <x v="10"/>
  </r>
  <r>
    <x v="82"/>
    <x v="775"/>
    <x v="0"/>
    <x v="0"/>
  </r>
  <r>
    <x v="82"/>
    <x v="776"/>
    <x v="0"/>
    <x v="8"/>
  </r>
  <r>
    <x v="82"/>
    <x v="777"/>
    <x v="0"/>
    <x v="10"/>
  </r>
  <r>
    <x v="82"/>
    <x v="778"/>
    <x v="0"/>
    <x v="3"/>
  </r>
  <r>
    <x v="83"/>
    <x v="779"/>
    <x v="0"/>
    <x v="4"/>
  </r>
  <r>
    <x v="83"/>
    <x v="780"/>
    <x v="0"/>
    <x v="12"/>
  </r>
  <r>
    <x v="83"/>
    <x v="781"/>
    <x v="0"/>
    <x v="1"/>
  </r>
  <r>
    <x v="83"/>
    <x v="782"/>
    <x v="0"/>
    <x v="3"/>
  </r>
  <r>
    <x v="83"/>
    <x v="783"/>
    <x v="0"/>
    <x v="3"/>
  </r>
  <r>
    <x v="84"/>
    <x v="784"/>
    <x v="0"/>
    <x v="3"/>
  </r>
  <r>
    <x v="84"/>
    <x v="785"/>
    <x v="0"/>
    <x v="0"/>
  </r>
  <r>
    <x v="84"/>
    <x v="786"/>
    <x v="0"/>
    <x v="13"/>
  </r>
  <r>
    <x v="84"/>
    <x v="787"/>
    <x v="0"/>
    <x v="0"/>
  </r>
  <r>
    <x v="84"/>
    <x v="788"/>
    <x v="0"/>
    <x v="10"/>
  </r>
  <r>
    <x v="84"/>
    <x v="789"/>
    <x v="0"/>
    <x v="0"/>
  </r>
  <r>
    <x v="84"/>
    <x v="790"/>
    <x v="0"/>
    <x v="5"/>
  </r>
  <r>
    <x v="85"/>
    <x v="791"/>
    <x v="0"/>
    <x v="11"/>
  </r>
  <r>
    <x v="85"/>
    <x v="792"/>
    <x v="0"/>
    <x v="16"/>
  </r>
  <r>
    <x v="85"/>
    <x v="793"/>
    <x v="0"/>
    <x v="9"/>
  </r>
  <r>
    <x v="85"/>
    <x v="794"/>
    <x v="0"/>
    <x v="22"/>
  </r>
  <r>
    <x v="85"/>
    <x v="795"/>
    <x v="0"/>
    <x v="5"/>
  </r>
  <r>
    <x v="85"/>
    <x v="796"/>
    <x v="0"/>
    <x v="0"/>
  </r>
  <r>
    <x v="86"/>
    <x v="797"/>
    <x v="0"/>
    <x v="19"/>
  </r>
  <r>
    <x v="86"/>
    <x v="798"/>
    <x v="0"/>
    <x v="6"/>
  </r>
  <r>
    <x v="86"/>
    <x v="799"/>
    <x v="0"/>
    <x v="1"/>
  </r>
  <r>
    <x v="86"/>
    <x v="800"/>
    <x v="0"/>
    <x v="13"/>
  </r>
  <r>
    <x v="86"/>
    <x v="801"/>
    <x v="0"/>
    <x v="0"/>
  </r>
  <r>
    <x v="86"/>
    <x v="802"/>
    <x v="0"/>
    <x v="3"/>
  </r>
  <r>
    <x v="87"/>
    <x v="803"/>
    <x v="0"/>
    <x v="9"/>
  </r>
  <r>
    <x v="87"/>
    <x v="804"/>
    <x v="0"/>
    <x v="6"/>
  </r>
  <r>
    <x v="87"/>
    <x v="805"/>
    <x v="0"/>
    <x v="3"/>
  </r>
  <r>
    <x v="87"/>
    <x v="806"/>
    <x v="0"/>
    <x v="9"/>
  </r>
  <r>
    <x v="87"/>
    <x v="807"/>
    <x v="0"/>
    <x v="5"/>
  </r>
  <r>
    <x v="87"/>
    <x v="808"/>
    <x v="0"/>
    <x v="10"/>
  </r>
  <r>
    <x v="87"/>
    <x v="809"/>
    <x v="0"/>
    <x v="0"/>
  </r>
  <r>
    <x v="87"/>
    <x v="810"/>
    <x v="0"/>
    <x v="18"/>
  </r>
  <r>
    <x v="88"/>
    <x v="811"/>
    <x v="0"/>
    <x v="5"/>
  </r>
  <r>
    <x v="88"/>
    <x v="812"/>
    <x v="0"/>
    <x v="7"/>
  </r>
  <r>
    <x v="88"/>
    <x v="813"/>
    <x v="0"/>
    <x v="9"/>
  </r>
  <r>
    <x v="88"/>
    <x v="814"/>
    <x v="0"/>
    <x v="22"/>
  </r>
  <r>
    <x v="88"/>
    <x v="815"/>
    <x v="0"/>
    <x v="2"/>
  </r>
  <r>
    <x v="88"/>
    <x v="816"/>
    <x v="0"/>
    <x v="5"/>
  </r>
  <r>
    <x v="88"/>
    <x v="817"/>
    <x v="0"/>
    <x v="4"/>
  </r>
  <r>
    <x v="89"/>
    <x v="818"/>
    <x v="0"/>
    <x v="11"/>
  </r>
  <r>
    <x v="89"/>
    <x v="819"/>
    <x v="0"/>
    <x v="16"/>
  </r>
  <r>
    <x v="89"/>
    <x v="820"/>
    <x v="0"/>
    <x v="13"/>
  </r>
  <r>
    <x v="89"/>
    <x v="821"/>
    <x v="0"/>
    <x v="5"/>
  </r>
  <r>
    <x v="89"/>
    <x v="822"/>
    <x v="0"/>
    <x v="6"/>
  </r>
  <r>
    <x v="89"/>
    <x v="823"/>
    <x v="0"/>
    <x v="0"/>
  </r>
  <r>
    <x v="89"/>
    <x v="824"/>
    <x v="0"/>
    <x v="13"/>
  </r>
  <r>
    <x v="89"/>
    <x v="825"/>
    <x v="0"/>
    <x v="3"/>
  </r>
  <r>
    <x v="90"/>
    <x v="826"/>
    <x v="0"/>
    <x v="5"/>
  </r>
  <r>
    <x v="90"/>
    <x v="827"/>
    <x v="0"/>
    <x v="5"/>
  </r>
  <r>
    <x v="90"/>
    <x v="828"/>
    <x v="0"/>
    <x v="0"/>
  </r>
  <r>
    <x v="90"/>
    <x v="829"/>
    <x v="0"/>
    <x v="15"/>
  </r>
  <r>
    <x v="90"/>
    <x v="830"/>
    <x v="0"/>
    <x v="6"/>
  </r>
  <r>
    <x v="90"/>
    <x v="831"/>
    <x v="0"/>
    <x v="5"/>
  </r>
  <r>
    <x v="90"/>
    <x v="832"/>
    <x v="0"/>
    <x v="5"/>
  </r>
  <r>
    <x v="90"/>
    <x v="833"/>
    <x v="0"/>
    <x v="11"/>
  </r>
  <r>
    <x v="90"/>
    <x v="834"/>
    <x v="0"/>
    <x v="2"/>
  </r>
  <r>
    <x v="90"/>
    <x v="835"/>
    <x v="0"/>
    <x v="0"/>
  </r>
  <r>
    <x v="90"/>
    <x v="836"/>
    <x v="0"/>
    <x v="3"/>
  </r>
  <r>
    <x v="91"/>
    <x v="837"/>
    <x v="0"/>
    <x v="5"/>
  </r>
  <r>
    <x v="91"/>
    <x v="838"/>
    <x v="0"/>
    <x v="4"/>
  </r>
  <r>
    <x v="91"/>
    <x v="839"/>
    <x v="0"/>
    <x v="4"/>
  </r>
  <r>
    <x v="91"/>
    <x v="840"/>
    <x v="0"/>
    <x v="5"/>
  </r>
  <r>
    <x v="91"/>
    <x v="841"/>
    <x v="0"/>
    <x v="4"/>
  </r>
  <r>
    <x v="91"/>
    <x v="842"/>
    <x v="0"/>
    <x v="0"/>
  </r>
  <r>
    <x v="91"/>
    <x v="843"/>
    <x v="0"/>
    <x v="5"/>
  </r>
  <r>
    <x v="91"/>
    <x v="844"/>
    <x v="0"/>
    <x v="11"/>
  </r>
  <r>
    <x v="91"/>
    <x v="845"/>
    <x v="0"/>
    <x v="3"/>
  </r>
  <r>
    <x v="91"/>
    <x v="846"/>
    <x v="0"/>
    <x v="6"/>
  </r>
  <r>
    <x v="91"/>
    <x v="847"/>
    <x v="0"/>
    <x v="2"/>
  </r>
  <r>
    <x v="91"/>
    <x v="848"/>
    <x v="0"/>
    <x v="5"/>
  </r>
  <r>
    <x v="91"/>
    <x v="849"/>
    <x v="0"/>
    <x v="8"/>
  </r>
  <r>
    <x v="91"/>
    <x v="850"/>
    <x v="0"/>
    <x v="11"/>
  </r>
  <r>
    <x v="91"/>
    <x v="851"/>
    <x v="0"/>
    <x v="18"/>
  </r>
  <r>
    <x v="91"/>
    <x v="852"/>
    <x v="0"/>
    <x v="6"/>
  </r>
  <r>
    <x v="91"/>
    <x v="853"/>
    <x v="0"/>
    <x v="0"/>
  </r>
  <r>
    <x v="91"/>
    <x v="854"/>
    <x v="0"/>
    <x v="11"/>
  </r>
  <r>
    <x v="91"/>
    <x v="855"/>
    <x v="0"/>
    <x v="0"/>
  </r>
  <r>
    <x v="92"/>
    <x v="856"/>
    <x v="0"/>
    <x v="0"/>
  </r>
  <r>
    <x v="92"/>
    <x v="857"/>
    <x v="0"/>
    <x v="10"/>
  </r>
  <r>
    <x v="92"/>
    <x v="858"/>
    <x v="0"/>
    <x v="3"/>
  </r>
  <r>
    <x v="92"/>
    <x v="859"/>
    <x v="0"/>
    <x v="3"/>
  </r>
  <r>
    <x v="92"/>
    <x v="860"/>
    <x v="0"/>
    <x v="11"/>
  </r>
  <r>
    <x v="92"/>
    <x v="861"/>
    <x v="0"/>
    <x v="0"/>
  </r>
  <r>
    <x v="92"/>
    <x v="862"/>
    <x v="0"/>
    <x v="5"/>
  </r>
  <r>
    <x v="92"/>
    <x v="863"/>
    <x v="0"/>
    <x v="3"/>
  </r>
  <r>
    <x v="93"/>
    <x v="864"/>
    <x v="0"/>
    <x v="18"/>
  </r>
  <r>
    <x v="93"/>
    <x v="865"/>
    <x v="0"/>
    <x v="12"/>
  </r>
  <r>
    <x v="93"/>
    <x v="866"/>
    <x v="0"/>
    <x v="13"/>
  </r>
  <r>
    <x v="93"/>
    <x v="867"/>
    <x v="0"/>
    <x v="8"/>
  </r>
  <r>
    <x v="93"/>
    <x v="868"/>
    <x v="0"/>
    <x v="5"/>
  </r>
  <r>
    <x v="93"/>
    <x v="869"/>
    <x v="0"/>
    <x v="0"/>
  </r>
  <r>
    <x v="93"/>
    <x v="870"/>
    <x v="0"/>
    <x v="11"/>
  </r>
  <r>
    <x v="93"/>
    <x v="871"/>
    <x v="0"/>
    <x v="8"/>
  </r>
  <r>
    <x v="93"/>
    <x v="872"/>
    <x v="0"/>
    <x v="8"/>
  </r>
  <r>
    <x v="93"/>
    <x v="873"/>
    <x v="0"/>
    <x v="6"/>
  </r>
  <r>
    <x v="93"/>
    <x v="874"/>
    <x v="0"/>
    <x v="19"/>
  </r>
  <r>
    <x v="93"/>
    <x v="875"/>
    <x v="0"/>
    <x v="3"/>
  </r>
  <r>
    <x v="94"/>
    <x v="876"/>
    <x v="0"/>
    <x v="13"/>
  </r>
  <r>
    <x v="94"/>
    <x v="877"/>
    <x v="0"/>
    <x v="0"/>
  </r>
  <r>
    <x v="94"/>
    <x v="878"/>
    <x v="0"/>
    <x v="10"/>
  </r>
  <r>
    <x v="94"/>
    <x v="879"/>
    <x v="0"/>
    <x v="2"/>
  </r>
  <r>
    <x v="94"/>
    <x v="880"/>
    <x v="0"/>
    <x v="0"/>
  </r>
  <r>
    <x v="94"/>
    <x v="881"/>
    <x v="0"/>
    <x v="3"/>
  </r>
  <r>
    <x v="94"/>
    <x v="882"/>
    <x v="0"/>
    <x v="6"/>
  </r>
  <r>
    <x v="94"/>
    <x v="883"/>
    <x v="0"/>
    <x v="2"/>
  </r>
  <r>
    <x v="94"/>
    <x v="884"/>
    <x v="0"/>
    <x v="2"/>
  </r>
  <r>
    <x v="94"/>
    <x v="885"/>
    <x v="0"/>
    <x v="13"/>
  </r>
  <r>
    <x v="94"/>
    <x v="886"/>
    <x v="0"/>
    <x v="13"/>
  </r>
  <r>
    <x v="94"/>
    <x v="887"/>
    <x v="0"/>
    <x v="19"/>
  </r>
  <r>
    <x v="94"/>
    <x v="888"/>
    <x v="0"/>
    <x v="22"/>
  </r>
  <r>
    <x v="94"/>
    <x v="889"/>
    <x v="0"/>
    <x v="16"/>
  </r>
  <r>
    <x v="94"/>
    <x v="890"/>
    <x v="0"/>
    <x v="10"/>
  </r>
  <r>
    <x v="95"/>
    <x v="891"/>
    <x v="0"/>
    <x v="22"/>
  </r>
  <r>
    <x v="95"/>
    <x v="892"/>
    <x v="0"/>
    <x v="5"/>
  </r>
  <r>
    <x v="95"/>
    <x v="893"/>
    <x v="0"/>
    <x v="9"/>
  </r>
  <r>
    <x v="95"/>
    <x v="894"/>
    <x v="0"/>
    <x v="20"/>
  </r>
  <r>
    <x v="95"/>
    <x v="895"/>
    <x v="0"/>
    <x v="0"/>
  </r>
  <r>
    <x v="95"/>
    <x v="896"/>
    <x v="0"/>
    <x v="5"/>
  </r>
  <r>
    <x v="95"/>
    <x v="897"/>
    <x v="0"/>
    <x v="5"/>
  </r>
  <r>
    <x v="95"/>
    <x v="898"/>
    <x v="0"/>
    <x v="15"/>
  </r>
  <r>
    <x v="95"/>
    <x v="899"/>
    <x v="0"/>
    <x v="5"/>
  </r>
  <r>
    <x v="95"/>
    <x v="900"/>
    <x v="0"/>
    <x v="7"/>
  </r>
  <r>
    <x v="95"/>
    <x v="901"/>
    <x v="0"/>
    <x v="9"/>
  </r>
  <r>
    <x v="95"/>
    <x v="902"/>
    <x v="0"/>
    <x v="13"/>
  </r>
  <r>
    <x v="96"/>
    <x v="903"/>
    <x v="0"/>
    <x v="9"/>
  </r>
  <r>
    <x v="96"/>
    <x v="904"/>
    <x v="0"/>
    <x v="22"/>
  </r>
  <r>
    <x v="96"/>
    <x v="905"/>
    <x v="0"/>
    <x v="0"/>
  </r>
  <r>
    <x v="96"/>
    <x v="906"/>
    <x v="0"/>
    <x v="16"/>
  </r>
  <r>
    <x v="96"/>
    <x v="907"/>
    <x v="0"/>
    <x v="3"/>
  </r>
  <r>
    <x v="96"/>
    <x v="908"/>
    <x v="0"/>
    <x v="16"/>
  </r>
  <r>
    <x v="96"/>
    <x v="909"/>
    <x v="0"/>
    <x v="1"/>
  </r>
  <r>
    <x v="96"/>
    <x v="910"/>
    <x v="0"/>
    <x v="13"/>
  </r>
  <r>
    <x v="96"/>
    <x v="911"/>
    <x v="0"/>
    <x v="10"/>
  </r>
  <r>
    <x v="96"/>
    <x v="912"/>
    <x v="0"/>
    <x v="13"/>
  </r>
  <r>
    <x v="96"/>
    <x v="913"/>
    <x v="0"/>
    <x v="5"/>
  </r>
  <r>
    <x v="96"/>
    <x v="914"/>
    <x v="0"/>
    <x v="0"/>
  </r>
  <r>
    <x v="96"/>
    <x v="915"/>
    <x v="0"/>
    <x v="5"/>
  </r>
  <r>
    <x v="96"/>
    <x v="916"/>
    <x v="0"/>
    <x v="17"/>
  </r>
  <r>
    <x v="96"/>
    <x v="917"/>
    <x v="0"/>
    <x v="9"/>
  </r>
  <r>
    <x v="97"/>
    <x v="918"/>
    <x v="0"/>
    <x v="1"/>
  </r>
  <r>
    <x v="97"/>
    <x v="919"/>
    <x v="0"/>
    <x v="9"/>
  </r>
  <r>
    <x v="97"/>
    <x v="920"/>
    <x v="0"/>
    <x v="5"/>
  </r>
  <r>
    <x v="97"/>
    <x v="921"/>
    <x v="0"/>
    <x v="10"/>
  </r>
  <r>
    <x v="97"/>
    <x v="922"/>
    <x v="0"/>
    <x v="3"/>
  </r>
  <r>
    <x v="97"/>
    <x v="923"/>
    <x v="0"/>
    <x v="3"/>
  </r>
  <r>
    <x v="97"/>
    <x v="924"/>
    <x v="0"/>
    <x v="2"/>
  </r>
  <r>
    <x v="97"/>
    <x v="925"/>
    <x v="0"/>
    <x v="5"/>
  </r>
  <r>
    <x v="97"/>
    <x v="926"/>
    <x v="0"/>
    <x v="13"/>
  </r>
  <r>
    <x v="97"/>
    <x v="927"/>
    <x v="0"/>
    <x v="10"/>
  </r>
  <r>
    <x v="97"/>
    <x v="928"/>
    <x v="0"/>
    <x v="5"/>
  </r>
  <r>
    <x v="97"/>
    <x v="929"/>
    <x v="0"/>
    <x v="22"/>
  </r>
  <r>
    <x v="97"/>
    <x v="930"/>
    <x v="0"/>
    <x v="3"/>
  </r>
  <r>
    <x v="98"/>
    <x v="931"/>
    <x v="0"/>
    <x v="20"/>
  </r>
  <r>
    <x v="98"/>
    <x v="932"/>
    <x v="0"/>
    <x v="10"/>
  </r>
  <r>
    <x v="98"/>
    <x v="933"/>
    <x v="0"/>
    <x v="10"/>
  </r>
  <r>
    <x v="98"/>
    <x v="934"/>
    <x v="0"/>
    <x v="10"/>
  </r>
  <r>
    <x v="98"/>
    <x v="935"/>
    <x v="0"/>
    <x v="0"/>
  </r>
  <r>
    <x v="98"/>
    <x v="936"/>
    <x v="0"/>
    <x v="3"/>
  </r>
  <r>
    <x v="98"/>
    <x v="937"/>
    <x v="0"/>
    <x v="3"/>
  </r>
  <r>
    <x v="98"/>
    <x v="938"/>
    <x v="0"/>
    <x v="13"/>
  </r>
  <r>
    <x v="98"/>
    <x v="939"/>
    <x v="0"/>
    <x v="5"/>
  </r>
  <r>
    <x v="98"/>
    <x v="940"/>
    <x v="0"/>
    <x v="10"/>
  </r>
  <r>
    <x v="99"/>
    <x v="941"/>
    <x v="0"/>
    <x v="5"/>
  </r>
  <r>
    <x v="99"/>
    <x v="942"/>
    <x v="0"/>
    <x v="13"/>
  </r>
  <r>
    <x v="99"/>
    <x v="943"/>
    <x v="0"/>
    <x v="22"/>
  </r>
  <r>
    <x v="99"/>
    <x v="944"/>
    <x v="0"/>
    <x v="9"/>
  </r>
  <r>
    <x v="99"/>
    <x v="945"/>
    <x v="0"/>
    <x v="4"/>
  </r>
  <r>
    <x v="99"/>
    <x v="946"/>
    <x v="0"/>
    <x v="1"/>
  </r>
  <r>
    <x v="99"/>
    <x v="947"/>
    <x v="0"/>
    <x v="16"/>
  </r>
  <r>
    <x v="99"/>
    <x v="948"/>
    <x v="0"/>
    <x v="7"/>
  </r>
  <r>
    <x v="99"/>
    <x v="949"/>
    <x v="0"/>
    <x v="10"/>
  </r>
  <r>
    <x v="99"/>
    <x v="950"/>
    <x v="0"/>
    <x v="4"/>
  </r>
  <r>
    <x v="100"/>
    <x v="951"/>
    <x v="0"/>
    <x v="10"/>
  </r>
  <r>
    <x v="100"/>
    <x v="952"/>
    <x v="0"/>
    <x v="9"/>
  </r>
  <r>
    <x v="100"/>
    <x v="953"/>
    <x v="0"/>
    <x v="5"/>
  </r>
  <r>
    <x v="100"/>
    <x v="954"/>
    <x v="0"/>
    <x v="10"/>
  </r>
  <r>
    <x v="100"/>
    <x v="955"/>
    <x v="0"/>
    <x v="6"/>
  </r>
  <r>
    <x v="100"/>
    <x v="956"/>
    <x v="0"/>
    <x v="7"/>
  </r>
  <r>
    <x v="100"/>
    <x v="957"/>
    <x v="0"/>
    <x v="0"/>
  </r>
  <r>
    <x v="100"/>
    <x v="958"/>
    <x v="0"/>
    <x v="15"/>
  </r>
  <r>
    <x v="100"/>
    <x v="959"/>
    <x v="0"/>
    <x v="4"/>
  </r>
  <r>
    <x v="100"/>
    <x v="960"/>
    <x v="0"/>
    <x v="2"/>
  </r>
  <r>
    <x v="101"/>
    <x v="961"/>
    <x v="0"/>
    <x v="6"/>
  </r>
  <r>
    <x v="101"/>
    <x v="962"/>
    <x v="0"/>
    <x v="5"/>
  </r>
  <r>
    <x v="101"/>
    <x v="963"/>
    <x v="0"/>
    <x v="0"/>
  </r>
  <r>
    <x v="101"/>
    <x v="964"/>
    <x v="0"/>
    <x v="15"/>
  </r>
  <r>
    <x v="101"/>
    <x v="965"/>
    <x v="0"/>
    <x v="13"/>
  </r>
  <r>
    <x v="101"/>
    <x v="966"/>
    <x v="0"/>
    <x v="10"/>
  </r>
  <r>
    <x v="101"/>
    <x v="967"/>
    <x v="0"/>
    <x v="0"/>
  </r>
  <r>
    <x v="101"/>
    <x v="968"/>
    <x v="0"/>
    <x v="5"/>
  </r>
  <r>
    <x v="101"/>
    <x v="969"/>
    <x v="0"/>
    <x v="3"/>
  </r>
  <r>
    <x v="102"/>
    <x v="970"/>
    <x v="0"/>
    <x v="0"/>
  </r>
  <r>
    <x v="102"/>
    <x v="971"/>
    <x v="0"/>
    <x v="17"/>
  </r>
  <r>
    <x v="102"/>
    <x v="972"/>
    <x v="0"/>
    <x v="6"/>
  </r>
  <r>
    <x v="102"/>
    <x v="973"/>
    <x v="0"/>
    <x v="7"/>
  </r>
  <r>
    <x v="102"/>
    <x v="974"/>
    <x v="0"/>
    <x v="0"/>
  </r>
  <r>
    <x v="102"/>
    <x v="975"/>
    <x v="0"/>
    <x v="3"/>
  </r>
  <r>
    <x v="102"/>
    <x v="976"/>
    <x v="0"/>
    <x v="3"/>
  </r>
  <r>
    <x v="102"/>
    <x v="977"/>
    <x v="0"/>
    <x v="9"/>
  </r>
  <r>
    <x v="102"/>
    <x v="978"/>
    <x v="0"/>
    <x v="5"/>
  </r>
  <r>
    <x v="102"/>
    <x v="979"/>
    <x v="0"/>
    <x v="4"/>
  </r>
  <r>
    <x v="102"/>
    <x v="980"/>
    <x v="0"/>
    <x v="16"/>
  </r>
  <r>
    <x v="102"/>
    <x v="981"/>
    <x v="0"/>
    <x v="22"/>
  </r>
  <r>
    <x v="103"/>
    <x v="982"/>
    <x v="0"/>
    <x v="7"/>
  </r>
  <r>
    <x v="103"/>
    <x v="983"/>
    <x v="0"/>
    <x v="9"/>
  </r>
  <r>
    <x v="103"/>
    <x v="984"/>
    <x v="0"/>
    <x v="17"/>
  </r>
  <r>
    <x v="103"/>
    <x v="985"/>
    <x v="0"/>
    <x v="4"/>
  </r>
  <r>
    <x v="104"/>
    <x v="986"/>
    <x v="0"/>
    <x v="5"/>
  </r>
  <r>
    <x v="104"/>
    <x v="987"/>
    <x v="0"/>
    <x v="10"/>
  </r>
  <r>
    <x v="104"/>
    <x v="988"/>
    <x v="0"/>
    <x v="13"/>
  </r>
  <r>
    <x v="104"/>
    <x v="989"/>
    <x v="0"/>
    <x v="2"/>
  </r>
  <r>
    <x v="104"/>
    <x v="990"/>
    <x v="0"/>
    <x v="3"/>
  </r>
  <r>
    <x v="104"/>
    <x v="991"/>
    <x v="0"/>
    <x v="6"/>
  </r>
  <r>
    <x v="104"/>
    <x v="992"/>
    <x v="0"/>
    <x v="11"/>
  </r>
  <r>
    <x v="104"/>
    <x v="993"/>
    <x v="0"/>
    <x v="13"/>
  </r>
  <r>
    <x v="104"/>
    <x v="994"/>
    <x v="0"/>
    <x v="11"/>
  </r>
  <r>
    <x v="104"/>
    <x v="995"/>
    <x v="0"/>
    <x v="6"/>
  </r>
  <r>
    <x v="105"/>
    <x v="996"/>
    <x v="0"/>
    <x v="0"/>
  </r>
  <r>
    <x v="105"/>
    <x v="997"/>
    <x v="0"/>
    <x v="5"/>
  </r>
  <r>
    <x v="105"/>
    <x v="998"/>
    <x v="0"/>
    <x v="0"/>
  </r>
  <r>
    <x v="105"/>
    <x v="999"/>
    <x v="0"/>
    <x v="13"/>
  </r>
  <r>
    <x v="105"/>
    <x v="1000"/>
    <x v="0"/>
    <x v="4"/>
  </r>
  <r>
    <x v="105"/>
    <x v="1001"/>
    <x v="0"/>
    <x v="5"/>
  </r>
  <r>
    <x v="105"/>
    <x v="1002"/>
    <x v="0"/>
    <x v="5"/>
  </r>
  <r>
    <x v="105"/>
    <x v="1003"/>
    <x v="0"/>
    <x v="13"/>
  </r>
  <r>
    <x v="105"/>
    <x v="1004"/>
    <x v="0"/>
    <x v="11"/>
  </r>
  <r>
    <x v="105"/>
    <x v="1005"/>
    <x v="0"/>
    <x v="16"/>
  </r>
  <r>
    <x v="105"/>
    <x v="1006"/>
    <x v="0"/>
    <x v="13"/>
  </r>
  <r>
    <x v="105"/>
    <x v="1007"/>
    <x v="0"/>
    <x v="4"/>
  </r>
  <r>
    <x v="105"/>
    <x v="1008"/>
    <x v="0"/>
    <x v="3"/>
  </r>
  <r>
    <x v="106"/>
    <x v="1009"/>
    <x v="0"/>
    <x v="4"/>
  </r>
  <r>
    <x v="106"/>
    <x v="1010"/>
    <x v="0"/>
    <x v="13"/>
  </r>
  <r>
    <x v="106"/>
    <x v="1011"/>
    <x v="0"/>
    <x v="0"/>
  </r>
  <r>
    <x v="106"/>
    <x v="1012"/>
    <x v="0"/>
    <x v="5"/>
  </r>
  <r>
    <x v="106"/>
    <x v="1013"/>
    <x v="0"/>
    <x v="0"/>
  </r>
  <r>
    <x v="106"/>
    <x v="1014"/>
    <x v="0"/>
    <x v="2"/>
  </r>
  <r>
    <x v="106"/>
    <x v="1015"/>
    <x v="0"/>
    <x v="14"/>
  </r>
  <r>
    <x v="106"/>
    <x v="1016"/>
    <x v="0"/>
    <x v="13"/>
  </r>
  <r>
    <x v="106"/>
    <x v="1017"/>
    <x v="0"/>
    <x v="0"/>
  </r>
  <r>
    <x v="106"/>
    <x v="1018"/>
    <x v="0"/>
    <x v="11"/>
  </r>
  <r>
    <x v="106"/>
    <x v="1019"/>
    <x v="0"/>
    <x v="20"/>
  </r>
  <r>
    <x v="106"/>
    <x v="1020"/>
    <x v="0"/>
    <x v="10"/>
  </r>
  <r>
    <x v="106"/>
    <x v="1021"/>
    <x v="0"/>
    <x v="22"/>
  </r>
  <r>
    <x v="106"/>
    <x v="1022"/>
    <x v="0"/>
    <x v="5"/>
  </r>
  <r>
    <x v="106"/>
    <x v="1023"/>
    <x v="0"/>
    <x v="2"/>
  </r>
  <r>
    <x v="106"/>
    <x v="1024"/>
    <x v="0"/>
    <x v="16"/>
  </r>
  <r>
    <x v="106"/>
    <x v="1025"/>
    <x v="0"/>
    <x v="3"/>
  </r>
  <r>
    <x v="107"/>
    <x v="1026"/>
    <x v="0"/>
    <x v="10"/>
  </r>
  <r>
    <x v="107"/>
    <x v="1027"/>
    <x v="0"/>
    <x v="16"/>
  </r>
  <r>
    <x v="107"/>
    <x v="1028"/>
    <x v="0"/>
    <x v="0"/>
  </r>
  <r>
    <x v="107"/>
    <x v="1029"/>
    <x v="0"/>
    <x v="15"/>
  </r>
  <r>
    <x v="107"/>
    <x v="1030"/>
    <x v="0"/>
    <x v="3"/>
  </r>
  <r>
    <x v="107"/>
    <x v="1031"/>
    <x v="0"/>
    <x v="6"/>
  </r>
  <r>
    <x v="107"/>
    <x v="1032"/>
    <x v="0"/>
    <x v="1"/>
  </r>
  <r>
    <x v="107"/>
    <x v="1033"/>
    <x v="0"/>
    <x v="8"/>
  </r>
  <r>
    <x v="107"/>
    <x v="1034"/>
    <x v="0"/>
    <x v="3"/>
  </r>
  <r>
    <x v="108"/>
    <x v="1035"/>
    <x v="0"/>
    <x v="22"/>
  </r>
  <r>
    <x v="108"/>
    <x v="1036"/>
    <x v="0"/>
    <x v="0"/>
  </r>
  <r>
    <x v="108"/>
    <x v="1037"/>
    <x v="0"/>
    <x v="18"/>
  </r>
  <r>
    <x v="108"/>
    <x v="1038"/>
    <x v="0"/>
    <x v="3"/>
  </r>
  <r>
    <x v="108"/>
    <x v="1039"/>
    <x v="0"/>
    <x v="3"/>
  </r>
  <r>
    <x v="108"/>
    <x v="1040"/>
    <x v="0"/>
    <x v="11"/>
  </r>
  <r>
    <x v="108"/>
    <x v="1041"/>
    <x v="0"/>
    <x v="10"/>
  </r>
  <r>
    <x v="108"/>
    <x v="1042"/>
    <x v="0"/>
    <x v="13"/>
  </r>
  <r>
    <x v="108"/>
    <x v="1043"/>
    <x v="0"/>
    <x v="22"/>
  </r>
  <r>
    <x v="108"/>
    <x v="1044"/>
    <x v="0"/>
    <x v="3"/>
  </r>
  <r>
    <x v="109"/>
    <x v="1045"/>
    <x v="0"/>
    <x v="1"/>
  </r>
  <r>
    <x v="109"/>
    <x v="1046"/>
    <x v="0"/>
    <x v="17"/>
  </r>
  <r>
    <x v="109"/>
    <x v="1047"/>
    <x v="0"/>
    <x v="0"/>
  </r>
  <r>
    <x v="109"/>
    <x v="1048"/>
    <x v="0"/>
    <x v="13"/>
  </r>
  <r>
    <x v="109"/>
    <x v="1049"/>
    <x v="0"/>
    <x v="13"/>
  </r>
  <r>
    <x v="110"/>
    <x v="1050"/>
    <x v="0"/>
    <x v="4"/>
  </r>
  <r>
    <x v="110"/>
    <x v="1051"/>
    <x v="0"/>
    <x v="0"/>
  </r>
  <r>
    <x v="110"/>
    <x v="1052"/>
    <x v="0"/>
    <x v="0"/>
  </r>
  <r>
    <x v="110"/>
    <x v="1053"/>
    <x v="0"/>
    <x v="13"/>
  </r>
  <r>
    <x v="110"/>
    <x v="1054"/>
    <x v="0"/>
    <x v="4"/>
  </r>
  <r>
    <x v="110"/>
    <x v="1055"/>
    <x v="0"/>
    <x v="9"/>
  </r>
  <r>
    <x v="110"/>
    <x v="1056"/>
    <x v="0"/>
    <x v="4"/>
  </r>
  <r>
    <x v="110"/>
    <x v="1057"/>
    <x v="0"/>
    <x v="22"/>
  </r>
  <r>
    <x v="111"/>
    <x v="1058"/>
    <x v="0"/>
    <x v="13"/>
  </r>
  <r>
    <x v="111"/>
    <x v="1059"/>
    <x v="0"/>
    <x v="10"/>
  </r>
  <r>
    <x v="111"/>
    <x v="1060"/>
    <x v="0"/>
    <x v="12"/>
  </r>
  <r>
    <x v="111"/>
    <x v="1061"/>
    <x v="0"/>
    <x v="13"/>
  </r>
  <r>
    <x v="111"/>
    <x v="1062"/>
    <x v="0"/>
    <x v="8"/>
  </r>
  <r>
    <x v="111"/>
    <x v="1063"/>
    <x v="0"/>
    <x v="1"/>
  </r>
  <r>
    <x v="111"/>
    <x v="1064"/>
    <x v="0"/>
    <x v="5"/>
  </r>
  <r>
    <x v="111"/>
    <x v="1065"/>
    <x v="0"/>
    <x v="5"/>
  </r>
  <r>
    <x v="111"/>
    <x v="1066"/>
    <x v="0"/>
    <x v="3"/>
  </r>
  <r>
    <x v="111"/>
    <x v="1067"/>
    <x v="0"/>
    <x v="10"/>
  </r>
  <r>
    <x v="112"/>
    <x v="1068"/>
    <x v="0"/>
    <x v="11"/>
  </r>
  <r>
    <x v="112"/>
    <x v="1069"/>
    <x v="0"/>
    <x v="4"/>
  </r>
  <r>
    <x v="112"/>
    <x v="1070"/>
    <x v="0"/>
    <x v="5"/>
  </r>
  <r>
    <x v="112"/>
    <x v="1071"/>
    <x v="0"/>
    <x v="3"/>
  </r>
  <r>
    <x v="112"/>
    <x v="1072"/>
    <x v="0"/>
    <x v="9"/>
  </r>
  <r>
    <x v="113"/>
    <x v="1073"/>
    <x v="0"/>
    <x v="9"/>
  </r>
  <r>
    <x v="113"/>
    <x v="1074"/>
    <x v="0"/>
    <x v="1"/>
  </r>
  <r>
    <x v="113"/>
    <x v="1075"/>
    <x v="0"/>
    <x v="13"/>
  </r>
  <r>
    <x v="113"/>
    <x v="1076"/>
    <x v="0"/>
    <x v="16"/>
  </r>
  <r>
    <x v="113"/>
    <x v="1077"/>
    <x v="0"/>
    <x v="13"/>
  </r>
  <r>
    <x v="113"/>
    <x v="1078"/>
    <x v="0"/>
    <x v="10"/>
  </r>
  <r>
    <x v="113"/>
    <x v="1079"/>
    <x v="0"/>
    <x v="2"/>
  </r>
  <r>
    <x v="113"/>
    <x v="1080"/>
    <x v="0"/>
    <x v="5"/>
  </r>
  <r>
    <x v="113"/>
    <x v="1081"/>
    <x v="0"/>
    <x v="5"/>
  </r>
  <r>
    <x v="113"/>
    <x v="1082"/>
    <x v="0"/>
    <x v="10"/>
  </r>
  <r>
    <x v="113"/>
    <x v="1083"/>
    <x v="0"/>
    <x v="4"/>
  </r>
  <r>
    <x v="113"/>
    <x v="1084"/>
    <x v="0"/>
    <x v="13"/>
  </r>
  <r>
    <x v="113"/>
    <x v="1085"/>
    <x v="0"/>
    <x v="2"/>
  </r>
  <r>
    <x v="113"/>
    <x v="1086"/>
    <x v="0"/>
    <x v="13"/>
  </r>
  <r>
    <x v="113"/>
    <x v="1087"/>
    <x v="0"/>
    <x v="4"/>
  </r>
  <r>
    <x v="113"/>
    <x v="1088"/>
    <x v="0"/>
    <x v="4"/>
  </r>
  <r>
    <x v="113"/>
    <x v="1089"/>
    <x v="0"/>
    <x v="3"/>
  </r>
  <r>
    <x v="113"/>
    <x v="1090"/>
    <x v="0"/>
    <x v="3"/>
  </r>
  <r>
    <x v="114"/>
    <x v="1091"/>
    <x v="0"/>
    <x v="4"/>
  </r>
  <r>
    <x v="114"/>
    <x v="1092"/>
    <x v="0"/>
    <x v="3"/>
  </r>
  <r>
    <x v="114"/>
    <x v="1093"/>
    <x v="0"/>
    <x v="11"/>
  </r>
  <r>
    <x v="114"/>
    <x v="1094"/>
    <x v="0"/>
    <x v="22"/>
  </r>
  <r>
    <x v="114"/>
    <x v="1095"/>
    <x v="0"/>
    <x v="10"/>
  </r>
  <r>
    <x v="114"/>
    <x v="1096"/>
    <x v="0"/>
    <x v="4"/>
  </r>
  <r>
    <x v="114"/>
    <x v="1097"/>
    <x v="0"/>
    <x v="0"/>
  </r>
  <r>
    <x v="114"/>
    <x v="1098"/>
    <x v="0"/>
    <x v="6"/>
  </r>
  <r>
    <x v="114"/>
    <x v="1099"/>
    <x v="0"/>
    <x v="10"/>
  </r>
  <r>
    <x v="114"/>
    <x v="1100"/>
    <x v="0"/>
    <x v="3"/>
  </r>
  <r>
    <x v="115"/>
    <x v="1101"/>
    <x v="0"/>
    <x v="4"/>
  </r>
  <r>
    <x v="115"/>
    <x v="1102"/>
    <x v="0"/>
    <x v="4"/>
  </r>
  <r>
    <x v="115"/>
    <x v="1103"/>
    <x v="0"/>
    <x v="15"/>
  </r>
  <r>
    <x v="115"/>
    <x v="1104"/>
    <x v="0"/>
    <x v="5"/>
  </r>
  <r>
    <x v="115"/>
    <x v="1105"/>
    <x v="0"/>
    <x v="22"/>
  </r>
  <r>
    <x v="115"/>
    <x v="1106"/>
    <x v="0"/>
    <x v="10"/>
  </r>
  <r>
    <x v="115"/>
    <x v="1107"/>
    <x v="0"/>
    <x v="11"/>
  </r>
  <r>
    <x v="115"/>
    <x v="1108"/>
    <x v="0"/>
    <x v="5"/>
  </r>
  <r>
    <x v="115"/>
    <x v="1109"/>
    <x v="0"/>
    <x v="3"/>
  </r>
  <r>
    <x v="115"/>
    <x v="1110"/>
    <x v="0"/>
    <x v="2"/>
  </r>
  <r>
    <x v="115"/>
    <x v="1111"/>
    <x v="0"/>
    <x v="6"/>
  </r>
  <r>
    <x v="115"/>
    <x v="1112"/>
    <x v="0"/>
    <x v="22"/>
  </r>
  <r>
    <x v="115"/>
    <x v="1113"/>
    <x v="0"/>
    <x v="11"/>
  </r>
  <r>
    <x v="115"/>
    <x v="1114"/>
    <x v="0"/>
    <x v="5"/>
  </r>
  <r>
    <x v="115"/>
    <x v="1115"/>
    <x v="0"/>
    <x v="5"/>
  </r>
  <r>
    <x v="115"/>
    <x v="1116"/>
    <x v="0"/>
    <x v="10"/>
  </r>
  <r>
    <x v="115"/>
    <x v="1117"/>
    <x v="0"/>
    <x v="13"/>
  </r>
  <r>
    <x v="115"/>
    <x v="1118"/>
    <x v="0"/>
    <x v="8"/>
  </r>
  <r>
    <x v="115"/>
    <x v="1119"/>
    <x v="0"/>
    <x v="3"/>
  </r>
  <r>
    <x v="115"/>
    <x v="1120"/>
    <x v="0"/>
    <x v="3"/>
  </r>
  <r>
    <x v="115"/>
    <x v="1121"/>
    <x v="0"/>
    <x v="10"/>
  </r>
  <r>
    <x v="115"/>
    <x v="1122"/>
    <x v="0"/>
    <x v="3"/>
  </r>
  <r>
    <x v="115"/>
    <x v="1123"/>
    <x v="0"/>
    <x v="11"/>
  </r>
  <r>
    <x v="115"/>
    <x v="1124"/>
    <x v="0"/>
    <x v="9"/>
  </r>
  <r>
    <x v="116"/>
    <x v="1125"/>
    <x v="0"/>
    <x v="5"/>
  </r>
  <r>
    <x v="116"/>
    <x v="1126"/>
    <x v="0"/>
    <x v="5"/>
  </r>
  <r>
    <x v="116"/>
    <x v="1127"/>
    <x v="0"/>
    <x v="13"/>
  </r>
  <r>
    <x v="116"/>
    <x v="1128"/>
    <x v="0"/>
    <x v="10"/>
  </r>
  <r>
    <x v="116"/>
    <x v="1129"/>
    <x v="0"/>
    <x v="2"/>
  </r>
  <r>
    <x v="116"/>
    <x v="1130"/>
    <x v="0"/>
    <x v="2"/>
  </r>
  <r>
    <x v="116"/>
    <x v="1131"/>
    <x v="0"/>
    <x v="10"/>
  </r>
  <r>
    <x v="116"/>
    <x v="1132"/>
    <x v="0"/>
    <x v="5"/>
  </r>
  <r>
    <x v="116"/>
    <x v="1133"/>
    <x v="0"/>
    <x v="10"/>
  </r>
  <r>
    <x v="116"/>
    <x v="1134"/>
    <x v="0"/>
    <x v="0"/>
  </r>
  <r>
    <x v="116"/>
    <x v="1135"/>
    <x v="0"/>
    <x v="5"/>
  </r>
  <r>
    <x v="116"/>
    <x v="1136"/>
    <x v="0"/>
    <x v="13"/>
  </r>
  <r>
    <x v="116"/>
    <x v="1137"/>
    <x v="0"/>
    <x v="3"/>
  </r>
  <r>
    <x v="116"/>
    <x v="1138"/>
    <x v="0"/>
    <x v="3"/>
  </r>
  <r>
    <x v="117"/>
    <x v="1139"/>
    <x v="0"/>
    <x v="4"/>
  </r>
  <r>
    <x v="117"/>
    <x v="1140"/>
    <x v="0"/>
    <x v="8"/>
  </r>
  <r>
    <x v="117"/>
    <x v="1141"/>
    <x v="0"/>
    <x v="10"/>
  </r>
  <r>
    <x v="117"/>
    <x v="1142"/>
    <x v="0"/>
    <x v="5"/>
  </r>
  <r>
    <x v="117"/>
    <x v="1143"/>
    <x v="0"/>
    <x v="0"/>
  </r>
  <r>
    <x v="117"/>
    <x v="1144"/>
    <x v="0"/>
    <x v="6"/>
  </r>
  <r>
    <x v="117"/>
    <x v="1145"/>
    <x v="0"/>
    <x v="3"/>
  </r>
  <r>
    <x v="118"/>
    <x v="1146"/>
    <x v="0"/>
    <x v="13"/>
  </r>
  <r>
    <x v="118"/>
    <x v="1147"/>
    <x v="0"/>
    <x v="9"/>
  </r>
  <r>
    <x v="118"/>
    <x v="1148"/>
    <x v="0"/>
    <x v="13"/>
  </r>
  <r>
    <x v="118"/>
    <x v="1149"/>
    <x v="0"/>
    <x v="4"/>
  </r>
  <r>
    <x v="118"/>
    <x v="1150"/>
    <x v="0"/>
    <x v="2"/>
  </r>
  <r>
    <x v="118"/>
    <x v="1151"/>
    <x v="0"/>
    <x v="19"/>
  </r>
  <r>
    <x v="118"/>
    <x v="1152"/>
    <x v="0"/>
    <x v="11"/>
  </r>
  <r>
    <x v="118"/>
    <x v="1153"/>
    <x v="0"/>
    <x v="5"/>
  </r>
  <r>
    <x v="118"/>
    <x v="1154"/>
    <x v="0"/>
    <x v="4"/>
  </r>
  <r>
    <x v="118"/>
    <x v="1155"/>
    <x v="0"/>
    <x v="3"/>
  </r>
  <r>
    <x v="119"/>
    <x v="1156"/>
    <x v="0"/>
    <x v="3"/>
  </r>
  <r>
    <x v="119"/>
    <x v="1157"/>
    <x v="0"/>
    <x v="19"/>
  </r>
  <r>
    <x v="119"/>
    <x v="1158"/>
    <x v="0"/>
    <x v="6"/>
  </r>
  <r>
    <x v="119"/>
    <x v="1159"/>
    <x v="0"/>
    <x v="10"/>
  </r>
  <r>
    <x v="119"/>
    <x v="1160"/>
    <x v="0"/>
    <x v="3"/>
  </r>
  <r>
    <x v="119"/>
    <x v="1161"/>
    <x v="0"/>
    <x v="20"/>
  </r>
  <r>
    <x v="119"/>
    <x v="1162"/>
    <x v="0"/>
    <x v="0"/>
  </r>
  <r>
    <x v="119"/>
    <x v="1163"/>
    <x v="0"/>
    <x v="16"/>
  </r>
  <r>
    <x v="119"/>
    <x v="1164"/>
    <x v="0"/>
    <x v="3"/>
  </r>
  <r>
    <x v="119"/>
    <x v="1165"/>
    <x v="0"/>
    <x v="3"/>
  </r>
  <r>
    <x v="119"/>
    <x v="1166"/>
    <x v="0"/>
    <x v="15"/>
  </r>
  <r>
    <x v="120"/>
    <x v="1167"/>
    <x v="0"/>
    <x v="10"/>
  </r>
  <r>
    <x v="120"/>
    <x v="1168"/>
    <x v="0"/>
    <x v="10"/>
  </r>
  <r>
    <x v="120"/>
    <x v="1169"/>
    <x v="0"/>
    <x v="1"/>
  </r>
  <r>
    <x v="120"/>
    <x v="1170"/>
    <x v="0"/>
    <x v="17"/>
  </r>
  <r>
    <x v="120"/>
    <x v="1171"/>
    <x v="0"/>
    <x v="4"/>
  </r>
  <r>
    <x v="120"/>
    <x v="1172"/>
    <x v="0"/>
    <x v="11"/>
  </r>
  <r>
    <x v="120"/>
    <x v="1173"/>
    <x v="0"/>
    <x v="5"/>
  </r>
  <r>
    <x v="120"/>
    <x v="1174"/>
    <x v="0"/>
    <x v="3"/>
  </r>
  <r>
    <x v="120"/>
    <x v="1175"/>
    <x v="0"/>
    <x v="4"/>
  </r>
  <r>
    <x v="120"/>
    <x v="1176"/>
    <x v="0"/>
    <x v="16"/>
  </r>
  <r>
    <x v="120"/>
    <x v="1177"/>
    <x v="0"/>
    <x v="9"/>
  </r>
  <r>
    <x v="120"/>
    <x v="1178"/>
    <x v="0"/>
    <x v="5"/>
  </r>
  <r>
    <x v="120"/>
    <x v="1179"/>
    <x v="0"/>
    <x v="22"/>
  </r>
  <r>
    <x v="120"/>
    <x v="1180"/>
    <x v="0"/>
    <x v="0"/>
  </r>
  <r>
    <x v="120"/>
    <x v="1181"/>
    <x v="0"/>
    <x v="22"/>
  </r>
  <r>
    <x v="120"/>
    <x v="1182"/>
    <x v="0"/>
    <x v="22"/>
  </r>
  <r>
    <x v="120"/>
    <x v="1183"/>
    <x v="0"/>
    <x v="13"/>
  </r>
  <r>
    <x v="121"/>
    <x v="1184"/>
    <x v="0"/>
    <x v="12"/>
  </r>
  <r>
    <x v="121"/>
    <x v="1185"/>
    <x v="0"/>
    <x v="18"/>
  </r>
  <r>
    <x v="121"/>
    <x v="1186"/>
    <x v="0"/>
    <x v="5"/>
  </r>
  <r>
    <x v="121"/>
    <x v="1187"/>
    <x v="0"/>
    <x v="11"/>
  </r>
  <r>
    <x v="121"/>
    <x v="1188"/>
    <x v="0"/>
    <x v="5"/>
  </r>
  <r>
    <x v="121"/>
    <x v="1189"/>
    <x v="0"/>
    <x v="21"/>
  </r>
  <r>
    <x v="121"/>
    <x v="1190"/>
    <x v="0"/>
    <x v="6"/>
  </r>
  <r>
    <x v="121"/>
    <x v="1191"/>
    <x v="0"/>
    <x v="3"/>
  </r>
  <r>
    <x v="121"/>
    <x v="1192"/>
    <x v="0"/>
    <x v="13"/>
  </r>
  <r>
    <x v="121"/>
    <x v="1193"/>
    <x v="0"/>
    <x v="11"/>
  </r>
  <r>
    <x v="121"/>
    <x v="1194"/>
    <x v="0"/>
    <x v="4"/>
  </r>
  <r>
    <x v="121"/>
    <x v="1195"/>
    <x v="0"/>
    <x v="5"/>
  </r>
  <r>
    <x v="121"/>
    <x v="1196"/>
    <x v="0"/>
    <x v="5"/>
  </r>
  <r>
    <x v="121"/>
    <x v="1197"/>
    <x v="0"/>
    <x v="5"/>
  </r>
  <r>
    <x v="121"/>
    <x v="1198"/>
    <x v="0"/>
    <x v="5"/>
  </r>
  <r>
    <x v="121"/>
    <x v="1199"/>
    <x v="0"/>
    <x v="5"/>
  </r>
  <r>
    <x v="121"/>
    <x v="1200"/>
    <x v="0"/>
    <x v="13"/>
  </r>
  <r>
    <x v="121"/>
    <x v="1201"/>
    <x v="0"/>
    <x v="16"/>
  </r>
  <r>
    <x v="121"/>
    <x v="1202"/>
    <x v="0"/>
    <x v="13"/>
  </r>
  <r>
    <x v="121"/>
    <x v="1203"/>
    <x v="0"/>
    <x v="10"/>
  </r>
  <r>
    <x v="121"/>
    <x v="1204"/>
    <x v="0"/>
    <x v="10"/>
  </r>
  <r>
    <x v="121"/>
    <x v="1205"/>
    <x v="0"/>
    <x v="11"/>
  </r>
  <r>
    <x v="121"/>
    <x v="1206"/>
    <x v="0"/>
    <x v="11"/>
  </r>
  <r>
    <x v="121"/>
    <x v="1207"/>
    <x v="0"/>
    <x v="22"/>
  </r>
  <r>
    <x v="122"/>
    <x v="1208"/>
    <x v="0"/>
    <x v="11"/>
  </r>
  <r>
    <x v="122"/>
    <x v="1209"/>
    <x v="0"/>
    <x v="13"/>
  </r>
  <r>
    <x v="122"/>
    <x v="1210"/>
    <x v="0"/>
    <x v="13"/>
  </r>
  <r>
    <x v="122"/>
    <x v="1211"/>
    <x v="0"/>
    <x v="22"/>
  </r>
  <r>
    <x v="122"/>
    <x v="1212"/>
    <x v="0"/>
    <x v="22"/>
  </r>
  <r>
    <x v="122"/>
    <x v="1213"/>
    <x v="0"/>
    <x v="4"/>
  </r>
  <r>
    <x v="122"/>
    <x v="1214"/>
    <x v="0"/>
    <x v="5"/>
  </r>
  <r>
    <x v="122"/>
    <x v="1215"/>
    <x v="0"/>
    <x v="0"/>
  </r>
  <r>
    <x v="122"/>
    <x v="1216"/>
    <x v="0"/>
    <x v="1"/>
  </r>
  <r>
    <x v="122"/>
    <x v="1217"/>
    <x v="0"/>
    <x v="6"/>
  </r>
  <r>
    <x v="122"/>
    <x v="1218"/>
    <x v="0"/>
    <x v="3"/>
  </r>
  <r>
    <x v="122"/>
    <x v="1219"/>
    <x v="0"/>
    <x v="19"/>
  </r>
  <r>
    <x v="122"/>
    <x v="1220"/>
    <x v="0"/>
    <x v="4"/>
  </r>
  <r>
    <x v="122"/>
    <x v="1221"/>
    <x v="0"/>
    <x v="5"/>
  </r>
  <r>
    <x v="122"/>
    <x v="1222"/>
    <x v="0"/>
    <x v="14"/>
  </r>
  <r>
    <x v="122"/>
    <x v="1223"/>
    <x v="0"/>
    <x v="6"/>
  </r>
  <r>
    <x v="122"/>
    <x v="1224"/>
    <x v="0"/>
    <x v="5"/>
  </r>
  <r>
    <x v="122"/>
    <x v="1225"/>
    <x v="0"/>
    <x v="2"/>
  </r>
  <r>
    <x v="122"/>
    <x v="1226"/>
    <x v="0"/>
    <x v="0"/>
  </r>
  <r>
    <x v="122"/>
    <x v="1227"/>
    <x v="0"/>
    <x v="10"/>
  </r>
  <r>
    <x v="123"/>
    <x v="1228"/>
    <x v="0"/>
    <x v="12"/>
  </r>
  <r>
    <x v="123"/>
    <x v="1229"/>
    <x v="0"/>
    <x v="13"/>
  </r>
  <r>
    <x v="123"/>
    <x v="1230"/>
    <x v="0"/>
    <x v="22"/>
  </r>
  <r>
    <x v="123"/>
    <x v="1231"/>
    <x v="0"/>
    <x v="3"/>
  </r>
  <r>
    <x v="123"/>
    <x v="1232"/>
    <x v="0"/>
    <x v="3"/>
  </r>
  <r>
    <x v="123"/>
    <x v="1233"/>
    <x v="0"/>
    <x v="13"/>
  </r>
  <r>
    <x v="123"/>
    <x v="1234"/>
    <x v="0"/>
    <x v="10"/>
  </r>
  <r>
    <x v="123"/>
    <x v="1235"/>
    <x v="0"/>
    <x v="7"/>
  </r>
  <r>
    <x v="123"/>
    <x v="1236"/>
    <x v="0"/>
    <x v="5"/>
  </r>
  <r>
    <x v="123"/>
    <x v="1237"/>
    <x v="0"/>
    <x v="4"/>
  </r>
  <r>
    <x v="123"/>
    <x v="1238"/>
    <x v="0"/>
    <x v="9"/>
  </r>
  <r>
    <x v="123"/>
    <x v="1239"/>
    <x v="0"/>
    <x v="11"/>
  </r>
  <r>
    <x v="123"/>
    <x v="1240"/>
    <x v="0"/>
    <x v="10"/>
  </r>
  <r>
    <x v="123"/>
    <x v="1241"/>
    <x v="0"/>
    <x v="20"/>
  </r>
  <r>
    <x v="123"/>
    <x v="1242"/>
    <x v="0"/>
    <x v="5"/>
  </r>
  <r>
    <x v="123"/>
    <x v="1243"/>
    <x v="0"/>
    <x v="5"/>
  </r>
  <r>
    <x v="123"/>
    <x v="1244"/>
    <x v="0"/>
    <x v="3"/>
  </r>
  <r>
    <x v="123"/>
    <x v="1245"/>
    <x v="0"/>
    <x v="3"/>
  </r>
  <r>
    <x v="124"/>
    <x v="1246"/>
    <x v="0"/>
    <x v="22"/>
  </r>
  <r>
    <x v="124"/>
    <x v="1247"/>
    <x v="0"/>
    <x v="10"/>
  </r>
  <r>
    <x v="124"/>
    <x v="1248"/>
    <x v="0"/>
    <x v="9"/>
  </r>
  <r>
    <x v="124"/>
    <x v="1249"/>
    <x v="0"/>
    <x v="22"/>
  </r>
  <r>
    <x v="124"/>
    <x v="1250"/>
    <x v="0"/>
    <x v="11"/>
  </r>
  <r>
    <x v="124"/>
    <x v="1251"/>
    <x v="0"/>
    <x v="10"/>
  </r>
  <r>
    <x v="124"/>
    <x v="1252"/>
    <x v="0"/>
    <x v="14"/>
  </r>
  <r>
    <x v="124"/>
    <x v="1253"/>
    <x v="0"/>
    <x v="11"/>
  </r>
  <r>
    <x v="124"/>
    <x v="1254"/>
    <x v="0"/>
    <x v="14"/>
  </r>
  <r>
    <x v="124"/>
    <x v="1255"/>
    <x v="0"/>
    <x v="1"/>
  </r>
  <r>
    <x v="124"/>
    <x v="1256"/>
    <x v="0"/>
    <x v="13"/>
  </r>
  <r>
    <x v="124"/>
    <x v="1257"/>
    <x v="0"/>
    <x v="13"/>
  </r>
  <r>
    <x v="124"/>
    <x v="1258"/>
    <x v="0"/>
    <x v="4"/>
  </r>
  <r>
    <x v="124"/>
    <x v="1259"/>
    <x v="0"/>
    <x v="5"/>
  </r>
  <r>
    <x v="124"/>
    <x v="1260"/>
    <x v="0"/>
    <x v="3"/>
  </r>
  <r>
    <x v="125"/>
    <x v="1261"/>
    <x v="0"/>
    <x v="11"/>
  </r>
  <r>
    <x v="125"/>
    <x v="1262"/>
    <x v="0"/>
    <x v="22"/>
  </r>
  <r>
    <x v="125"/>
    <x v="1263"/>
    <x v="0"/>
    <x v="4"/>
  </r>
  <r>
    <x v="125"/>
    <x v="1264"/>
    <x v="0"/>
    <x v="5"/>
  </r>
  <r>
    <x v="125"/>
    <x v="1265"/>
    <x v="0"/>
    <x v="22"/>
  </r>
  <r>
    <x v="125"/>
    <x v="1266"/>
    <x v="0"/>
    <x v="0"/>
  </r>
  <r>
    <x v="125"/>
    <x v="1267"/>
    <x v="0"/>
    <x v="11"/>
  </r>
  <r>
    <x v="125"/>
    <x v="1268"/>
    <x v="0"/>
    <x v="13"/>
  </r>
  <r>
    <x v="125"/>
    <x v="1269"/>
    <x v="0"/>
    <x v="13"/>
  </r>
  <r>
    <x v="125"/>
    <x v="1270"/>
    <x v="0"/>
    <x v="14"/>
  </r>
  <r>
    <x v="125"/>
    <x v="1271"/>
    <x v="0"/>
    <x v="11"/>
  </r>
  <r>
    <x v="125"/>
    <x v="1272"/>
    <x v="0"/>
    <x v="0"/>
  </r>
  <r>
    <x v="125"/>
    <x v="1273"/>
    <x v="0"/>
    <x v="3"/>
  </r>
  <r>
    <x v="126"/>
    <x v="1274"/>
    <x v="0"/>
    <x v="22"/>
  </r>
  <r>
    <x v="126"/>
    <x v="1275"/>
    <x v="0"/>
    <x v="1"/>
  </r>
  <r>
    <x v="126"/>
    <x v="1276"/>
    <x v="0"/>
    <x v="6"/>
  </r>
  <r>
    <x v="126"/>
    <x v="1277"/>
    <x v="0"/>
    <x v="9"/>
  </r>
  <r>
    <x v="126"/>
    <x v="1278"/>
    <x v="0"/>
    <x v="4"/>
  </r>
  <r>
    <x v="126"/>
    <x v="1279"/>
    <x v="0"/>
    <x v="0"/>
  </r>
  <r>
    <x v="126"/>
    <x v="1280"/>
    <x v="0"/>
    <x v="4"/>
  </r>
  <r>
    <x v="126"/>
    <x v="1281"/>
    <x v="0"/>
    <x v="11"/>
  </r>
  <r>
    <x v="126"/>
    <x v="1282"/>
    <x v="0"/>
    <x v="11"/>
  </r>
  <r>
    <x v="126"/>
    <x v="1283"/>
    <x v="0"/>
    <x v="11"/>
  </r>
  <r>
    <x v="126"/>
    <x v="1284"/>
    <x v="0"/>
    <x v="18"/>
  </r>
  <r>
    <x v="127"/>
    <x v="1285"/>
    <x v="0"/>
    <x v="22"/>
  </r>
  <r>
    <x v="127"/>
    <x v="1286"/>
    <x v="0"/>
    <x v="22"/>
  </r>
  <r>
    <x v="127"/>
    <x v="1287"/>
    <x v="0"/>
    <x v="1"/>
  </r>
  <r>
    <x v="127"/>
    <x v="1288"/>
    <x v="0"/>
    <x v="7"/>
  </r>
  <r>
    <x v="127"/>
    <x v="1289"/>
    <x v="0"/>
    <x v="13"/>
  </r>
  <r>
    <x v="127"/>
    <x v="1290"/>
    <x v="0"/>
    <x v="6"/>
  </r>
  <r>
    <x v="127"/>
    <x v="1291"/>
    <x v="0"/>
    <x v="13"/>
  </r>
  <r>
    <x v="127"/>
    <x v="1292"/>
    <x v="0"/>
    <x v="13"/>
  </r>
  <r>
    <x v="127"/>
    <x v="1293"/>
    <x v="0"/>
    <x v="0"/>
  </r>
  <r>
    <x v="127"/>
    <x v="1294"/>
    <x v="0"/>
    <x v="5"/>
  </r>
  <r>
    <x v="127"/>
    <x v="1295"/>
    <x v="0"/>
    <x v="3"/>
  </r>
  <r>
    <x v="128"/>
    <x v="1296"/>
    <x v="0"/>
    <x v="9"/>
  </r>
  <r>
    <x v="128"/>
    <x v="1297"/>
    <x v="0"/>
    <x v="10"/>
  </r>
  <r>
    <x v="128"/>
    <x v="1298"/>
    <x v="0"/>
    <x v="5"/>
  </r>
  <r>
    <x v="128"/>
    <x v="1299"/>
    <x v="0"/>
    <x v="9"/>
  </r>
  <r>
    <x v="128"/>
    <x v="1300"/>
    <x v="0"/>
    <x v="1"/>
  </r>
  <r>
    <x v="128"/>
    <x v="1301"/>
    <x v="0"/>
    <x v="20"/>
  </r>
  <r>
    <x v="128"/>
    <x v="1302"/>
    <x v="0"/>
    <x v="18"/>
  </r>
  <r>
    <x v="128"/>
    <x v="1303"/>
    <x v="0"/>
    <x v="13"/>
  </r>
  <r>
    <x v="128"/>
    <x v="1304"/>
    <x v="0"/>
    <x v="7"/>
  </r>
  <r>
    <x v="128"/>
    <x v="1305"/>
    <x v="0"/>
    <x v="18"/>
  </r>
  <r>
    <x v="128"/>
    <x v="1306"/>
    <x v="0"/>
    <x v="4"/>
  </r>
  <r>
    <x v="128"/>
    <x v="1307"/>
    <x v="0"/>
    <x v="3"/>
  </r>
  <r>
    <x v="128"/>
    <x v="1308"/>
    <x v="0"/>
    <x v="3"/>
  </r>
  <r>
    <x v="128"/>
    <x v="1309"/>
    <x v="0"/>
    <x v="3"/>
  </r>
  <r>
    <x v="129"/>
    <x v="1310"/>
    <x v="0"/>
    <x v="4"/>
  </r>
  <r>
    <x v="129"/>
    <x v="1311"/>
    <x v="0"/>
    <x v="10"/>
  </r>
  <r>
    <x v="129"/>
    <x v="1312"/>
    <x v="0"/>
    <x v="11"/>
  </r>
  <r>
    <x v="129"/>
    <x v="1313"/>
    <x v="0"/>
    <x v="22"/>
  </r>
  <r>
    <x v="129"/>
    <x v="1314"/>
    <x v="0"/>
    <x v="13"/>
  </r>
  <r>
    <x v="129"/>
    <x v="1315"/>
    <x v="0"/>
    <x v="9"/>
  </r>
  <r>
    <x v="129"/>
    <x v="1316"/>
    <x v="0"/>
    <x v="22"/>
  </r>
  <r>
    <x v="129"/>
    <x v="1317"/>
    <x v="0"/>
    <x v="10"/>
  </r>
  <r>
    <x v="129"/>
    <x v="1318"/>
    <x v="0"/>
    <x v="13"/>
  </r>
  <r>
    <x v="129"/>
    <x v="1319"/>
    <x v="0"/>
    <x v="10"/>
  </r>
  <r>
    <x v="129"/>
    <x v="1320"/>
    <x v="0"/>
    <x v="5"/>
  </r>
  <r>
    <x v="129"/>
    <x v="1321"/>
    <x v="0"/>
    <x v="16"/>
  </r>
  <r>
    <x v="129"/>
    <x v="1322"/>
    <x v="0"/>
    <x v="1"/>
  </r>
  <r>
    <x v="129"/>
    <x v="1323"/>
    <x v="0"/>
    <x v="4"/>
  </r>
  <r>
    <x v="129"/>
    <x v="1324"/>
    <x v="0"/>
    <x v="13"/>
  </r>
  <r>
    <x v="129"/>
    <x v="1325"/>
    <x v="0"/>
    <x v="22"/>
  </r>
  <r>
    <x v="129"/>
    <x v="1326"/>
    <x v="0"/>
    <x v="16"/>
  </r>
  <r>
    <x v="129"/>
    <x v="1327"/>
    <x v="0"/>
    <x v="13"/>
  </r>
  <r>
    <x v="129"/>
    <x v="1328"/>
    <x v="0"/>
    <x v="3"/>
  </r>
  <r>
    <x v="129"/>
    <x v="1329"/>
    <x v="0"/>
    <x v="3"/>
  </r>
  <r>
    <x v="129"/>
    <x v="1330"/>
    <x v="0"/>
    <x v="3"/>
  </r>
  <r>
    <x v="130"/>
    <x v="1331"/>
    <x v="0"/>
    <x v="6"/>
  </r>
  <r>
    <x v="130"/>
    <x v="1332"/>
    <x v="0"/>
    <x v="8"/>
  </r>
  <r>
    <x v="130"/>
    <x v="1333"/>
    <x v="0"/>
    <x v="4"/>
  </r>
  <r>
    <x v="130"/>
    <x v="1334"/>
    <x v="0"/>
    <x v="0"/>
  </r>
  <r>
    <x v="130"/>
    <x v="1335"/>
    <x v="0"/>
    <x v="5"/>
  </r>
  <r>
    <x v="130"/>
    <x v="1336"/>
    <x v="0"/>
    <x v="13"/>
  </r>
  <r>
    <x v="130"/>
    <x v="1337"/>
    <x v="0"/>
    <x v="22"/>
  </r>
  <r>
    <x v="130"/>
    <x v="1338"/>
    <x v="0"/>
    <x v="3"/>
  </r>
  <r>
    <x v="131"/>
    <x v="1339"/>
    <x v="0"/>
    <x v="11"/>
  </r>
  <r>
    <x v="131"/>
    <x v="1340"/>
    <x v="0"/>
    <x v="0"/>
  </r>
  <r>
    <x v="131"/>
    <x v="1341"/>
    <x v="0"/>
    <x v="9"/>
  </r>
  <r>
    <x v="131"/>
    <x v="1342"/>
    <x v="0"/>
    <x v="17"/>
  </r>
  <r>
    <x v="131"/>
    <x v="1343"/>
    <x v="0"/>
    <x v="14"/>
  </r>
  <r>
    <x v="131"/>
    <x v="1344"/>
    <x v="0"/>
    <x v="3"/>
  </r>
  <r>
    <x v="132"/>
    <x v="1345"/>
    <x v="0"/>
    <x v="22"/>
  </r>
  <r>
    <x v="132"/>
    <x v="1346"/>
    <x v="0"/>
    <x v="3"/>
  </r>
  <r>
    <x v="132"/>
    <x v="1347"/>
    <x v="0"/>
    <x v="3"/>
  </r>
  <r>
    <x v="132"/>
    <x v="1348"/>
    <x v="0"/>
    <x v="11"/>
  </r>
  <r>
    <x v="132"/>
    <x v="1349"/>
    <x v="0"/>
    <x v="7"/>
  </r>
  <r>
    <x v="132"/>
    <x v="1350"/>
    <x v="0"/>
    <x v="8"/>
  </r>
  <r>
    <x v="132"/>
    <x v="1351"/>
    <x v="0"/>
    <x v="9"/>
  </r>
  <r>
    <x v="132"/>
    <x v="1352"/>
    <x v="0"/>
    <x v="15"/>
  </r>
  <r>
    <x v="132"/>
    <x v="1353"/>
    <x v="0"/>
    <x v="22"/>
  </r>
  <r>
    <x v="133"/>
    <x v="1354"/>
    <x v="0"/>
    <x v="9"/>
  </r>
  <r>
    <x v="133"/>
    <x v="1355"/>
    <x v="0"/>
    <x v="15"/>
  </r>
  <r>
    <x v="133"/>
    <x v="1356"/>
    <x v="0"/>
    <x v="19"/>
  </r>
  <r>
    <x v="133"/>
    <x v="1357"/>
    <x v="0"/>
    <x v="10"/>
  </r>
  <r>
    <x v="133"/>
    <x v="1358"/>
    <x v="0"/>
    <x v="0"/>
  </r>
  <r>
    <x v="133"/>
    <x v="1359"/>
    <x v="0"/>
    <x v="0"/>
  </r>
  <r>
    <x v="133"/>
    <x v="1360"/>
    <x v="0"/>
    <x v="16"/>
  </r>
  <r>
    <x v="133"/>
    <x v="1361"/>
    <x v="0"/>
    <x v="11"/>
  </r>
  <r>
    <x v="133"/>
    <x v="1362"/>
    <x v="0"/>
    <x v="18"/>
  </r>
  <r>
    <x v="133"/>
    <x v="1363"/>
    <x v="0"/>
    <x v="11"/>
  </r>
  <r>
    <x v="133"/>
    <x v="1364"/>
    <x v="0"/>
    <x v="17"/>
  </r>
  <r>
    <x v="133"/>
    <x v="1365"/>
    <x v="0"/>
    <x v="20"/>
  </r>
  <r>
    <x v="133"/>
    <x v="1366"/>
    <x v="0"/>
    <x v="1"/>
  </r>
  <r>
    <x v="134"/>
    <x v="1367"/>
    <x v="0"/>
    <x v="0"/>
  </r>
  <r>
    <x v="134"/>
    <x v="1368"/>
    <x v="0"/>
    <x v="10"/>
  </r>
  <r>
    <x v="134"/>
    <x v="1369"/>
    <x v="0"/>
    <x v="3"/>
  </r>
  <r>
    <x v="134"/>
    <x v="1370"/>
    <x v="0"/>
    <x v="20"/>
  </r>
  <r>
    <x v="135"/>
    <x v="1371"/>
    <x v="0"/>
    <x v="6"/>
  </r>
  <r>
    <x v="135"/>
    <x v="1372"/>
    <x v="0"/>
    <x v="12"/>
  </r>
  <r>
    <x v="135"/>
    <x v="1373"/>
    <x v="0"/>
    <x v="4"/>
  </r>
  <r>
    <x v="135"/>
    <x v="1374"/>
    <x v="0"/>
    <x v="10"/>
  </r>
  <r>
    <x v="135"/>
    <x v="1375"/>
    <x v="0"/>
    <x v="22"/>
  </r>
  <r>
    <x v="135"/>
    <x v="1376"/>
    <x v="0"/>
    <x v="3"/>
  </r>
  <r>
    <x v="135"/>
    <x v="1377"/>
    <x v="0"/>
    <x v="2"/>
  </r>
  <r>
    <x v="135"/>
    <x v="1378"/>
    <x v="0"/>
    <x v="3"/>
  </r>
  <r>
    <x v="135"/>
    <x v="1379"/>
    <x v="0"/>
    <x v="11"/>
  </r>
  <r>
    <x v="135"/>
    <x v="1380"/>
    <x v="0"/>
    <x v="4"/>
  </r>
  <r>
    <x v="135"/>
    <x v="1381"/>
    <x v="0"/>
    <x v="5"/>
  </r>
  <r>
    <x v="135"/>
    <x v="1382"/>
    <x v="0"/>
    <x v="4"/>
  </r>
  <r>
    <x v="135"/>
    <x v="1383"/>
    <x v="0"/>
    <x v="0"/>
  </r>
  <r>
    <x v="135"/>
    <x v="1384"/>
    <x v="0"/>
    <x v="14"/>
  </r>
  <r>
    <x v="135"/>
    <x v="1385"/>
    <x v="0"/>
    <x v="15"/>
  </r>
  <r>
    <x v="135"/>
    <x v="1386"/>
    <x v="0"/>
    <x v="5"/>
  </r>
  <r>
    <x v="135"/>
    <x v="1387"/>
    <x v="0"/>
    <x v="22"/>
  </r>
  <r>
    <x v="136"/>
    <x v="1388"/>
    <x v="0"/>
    <x v="11"/>
  </r>
  <r>
    <x v="136"/>
    <x v="1389"/>
    <x v="0"/>
    <x v="0"/>
  </r>
  <r>
    <x v="136"/>
    <x v="1390"/>
    <x v="0"/>
    <x v="22"/>
  </r>
  <r>
    <x v="136"/>
    <x v="1391"/>
    <x v="0"/>
    <x v="6"/>
  </r>
  <r>
    <x v="136"/>
    <x v="1392"/>
    <x v="0"/>
    <x v="20"/>
  </r>
  <r>
    <x v="136"/>
    <x v="1393"/>
    <x v="0"/>
    <x v="1"/>
  </r>
  <r>
    <x v="136"/>
    <x v="1394"/>
    <x v="0"/>
    <x v="13"/>
  </r>
  <r>
    <x v="136"/>
    <x v="1395"/>
    <x v="0"/>
    <x v="4"/>
  </r>
  <r>
    <x v="136"/>
    <x v="1396"/>
    <x v="0"/>
    <x v="22"/>
  </r>
  <r>
    <x v="136"/>
    <x v="1397"/>
    <x v="0"/>
    <x v="10"/>
  </r>
  <r>
    <x v="136"/>
    <x v="1398"/>
    <x v="0"/>
    <x v="22"/>
  </r>
  <r>
    <x v="136"/>
    <x v="1399"/>
    <x v="0"/>
    <x v="1"/>
  </r>
  <r>
    <x v="137"/>
    <x v="1400"/>
    <x v="0"/>
    <x v="9"/>
  </r>
  <r>
    <x v="137"/>
    <x v="1401"/>
    <x v="0"/>
    <x v="3"/>
  </r>
  <r>
    <x v="137"/>
    <x v="1402"/>
    <x v="0"/>
    <x v="0"/>
  </r>
  <r>
    <x v="137"/>
    <x v="1403"/>
    <x v="0"/>
    <x v="10"/>
  </r>
  <r>
    <x v="137"/>
    <x v="1404"/>
    <x v="0"/>
    <x v="2"/>
  </r>
  <r>
    <x v="137"/>
    <x v="1405"/>
    <x v="0"/>
    <x v="0"/>
  </r>
  <r>
    <x v="137"/>
    <x v="1406"/>
    <x v="0"/>
    <x v="9"/>
  </r>
  <r>
    <x v="137"/>
    <x v="1407"/>
    <x v="0"/>
    <x v="3"/>
  </r>
  <r>
    <x v="137"/>
    <x v="1408"/>
    <x v="0"/>
    <x v="3"/>
  </r>
  <r>
    <x v="137"/>
    <x v="1409"/>
    <x v="0"/>
    <x v="3"/>
  </r>
  <r>
    <x v="138"/>
    <x v="1410"/>
    <x v="0"/>
    <x v="0"/>
  </r>
  <r>
    <x v="138"/>
    <x v="1411"/>
    <x v="0"/>
    <x v="9"/>
  </r>
  <r>
    <x v="138"/>
    <x v="1412"/>
    <x v="0"/>
    <x v="3"/>
  </r>
  <r>
    <x v="138"/>
    <x v="1413"/>
    <x v="0"/>
    <x v="8"/>
  </r>
  <r>
    <x v="138"/>
    <x v="1414"/>
    <x v="0"/>
    <x v="13"/>
  </r>
  <r>
    <x v="138"/>
    <x v="1415"/>
    <x v="0"/>
    <x v="6"/>
  </r>
  <r>
    <x v="138"/>
    <x v="1416"/>
    <x v="0"/>
    <x v="4"/>
  </r>
  <r>
    <x v="138"/>
    <x v="1417"/>
    <x v="0"/>
    <x v="2"/>
  </r>
  <r>
    <x v="138"/>
    <x v="1418"/>
    <x v="0"/>
    <x v="3"/>
  </r>
  <r>
    <x v="139"/>
    <x v="1419"/>
    <x v="0"/>
    <x v="22"/>
  </r>
  <r>
    <x v="139"/>
    <x v="1420"/>
    <x v="0"/>
    <x v="5"/>
  </r>
  <r>
    <x v="139"/>
    <x v="1421"/>
    <x v="0"/>
    <x v="4"/>
  </r>
  <r>
    <x v="139"/>
    <x v="1422"/>
    <x v="0"/>
    <x v="9"/>
  </r>
  <r>
    <x v="139"/>
    <x v="1423"/>
    <x v="0"/>
    <x v="10"/>
  </r>
  <r>
    <x v="139"/>
    <x v="1424"/>
    <x v="0"/>
    <x v="22"/>
  </r>
  <r>
    <x v="139"/>
    <x v="1425"/>
    <x v="0"/>
    <x v="13"/>
  </r>
  <r>
    <x v="139"/>
    <x v="1426"/>
    <x v="0"/>
    <x v="3"/>
  </r>
  <r>
    <x v="140"/>
    <x v="1427"/>
    <x v="0"/>
    <x v="13"/>
  </r>
  <r>
    <x v="140"/>
    <x v="1428"/>
    <x v="0"/>
    <x v="17"/>
  </r>
  <r>
    <x v="140"/>
    <x v="1429"/>
    <x v="0"/>
    <x v="4"/>
  </r>
  <r>
    <x v="140"/>
    <x v="1430"/>
    <x v="0"/>
    <x v="0"/>
  </r>
  <r>
    <x v="140"/>
    <x v="1431"/>
    <x v="0"/>
    <x v="0"/>
  </r>
  <r>
    <x v="140"/>
    <x v="1432"/>
    <x v="0"/>
    <x v="10"/>
  </r>
  <r>
    <x v="140"/>
    <x v="1433"/>
    <x v="0"/>
    <x v="22"/>
  </r>
  <r>
    <x v="140"/>
    <x v="1434"/>
    <x v="0"/>
    <x v="8"/>
  </r>
  <r>
    <x v="140"/>
    <x v="1435"/>
    <x v="0"/>
    <x v="3"/>
  </r>
  <r>
    <x v="140"/>
    <x v="1436"/>
    <x v="0"/>
    <x v="10"/>
  </r>
  <r>
    <x v="141"/>
    <x v="1437"/>
    <x v="0"/>
    <x v="1"/>
  </r>
  <r>
    <x v="141"/>
    <x v="1438"/>
    <x v="0"/>
    <x v="7"/>
  </r>
  <r>
    <x v="141"/>
    <x v="1439"/>
    <x v="0"/>
    <x v="13"/>
  </r>
  <r>
    <x v="141"/>
    <x v="1440"/>
    <x v="0"/>
    <x v="0"/>
  </r>
  <r>
    <x v="141"/>
    <x v="1441"/>
    <x v="0"/>
    <x v="13"/>
  </r>
  <r>
    <x v="141"/>
    <x v="1442"/>
    <x v="0"/>
    <x v="8"/>
  </r>
  <r>
    <x v="141"/>
    <x v="1443"/>
    <x v="0"/>
    <x v="13"/>
  </r>
  <r>
    <x v="141"/>
    <x v="1444"/>
    <x v="0"/>
    <x v="13"/>
  </r>
  <r>
    <x v="141"/>
    <x v="1445"/>
    <x v="0"/>
    <x v="7"/>
  </r>
  <r>
    <x v="141"/>
    <x v="1446"/>
    <x v="0"/>
    <x v="9"/>
  </r>
  <r>
    <x v="141"/>
    <x v="1447"/>
    <x v="0"/>
    <x v="11"/>
  </r>
  <r>
    <x v="141"/>
    <x v="1448"/>
    <x v="0"/>
    <x v="3"/>
  </r>
  <r>
    <x v="142"/>
    <x v="1449"/>
    <x v="0"/>
    <x v="0"/>
  </r>
  <r>
    <x v="142"/>
    <x v="1450"/>
    <x v="0"/>
    <x v="13"/>
  </r>
  <r>
    <x v="142"/>
    <x v="1451"/>
    <x v="0"/>
    <x v="13"/>
  </r>
  <r>
    <x v="142"/>
    <x v="1452"/>
    <x v="0"/>
    <x v="0"/>
  </r>
  <r>
    <x v="142"/>
    <x v="1453"/>
    <x v="0"/>
    <x v="19"/>
  </r>
  <r>
    <x v="142"/>
    <x v="1454"/>
    <x v="0"/>
    <x v="3"/>
  </r>
  <r>
    <x v="142"/>
    <x v="1455"/>
    <x v="0"/>
    <x v="7"/>
  </r>
  <r>
    <x v="142"/>
    <x v="1456"/>
    <x v="0"/>
    <x v="8"/>
  </r>
  <r>
    <x v="142"/>
    <x v="1457"/>
    <x v="0"/>
    <x v="8"/>
  </r>
  <r>
    <x v="142"/>
    <x v="1458"/>
    <x v="0"/>
    <x v="17"/>
  </r>
  <r>
    <x v="142"/>
    <x v="1459"/>
    <x v="0"/>
    <x v="13"/>
  </r>
  <r>
    <x v="142"/>
    <x v="1460"/>
    <x v="0"/>
    <x v="9"/>
  </r>
  <r>
    <x v="142"/>
    <x v="1461"/>
    <x v="0"/>
    <x v="13"/>
  </r>
  <r>
    <x v="142"/>
    <x v="1462"/>
    <x v="0"/>
    <x v="3"/>
  </r>
  <r>
    <x v="143"/>
    <x v="1463"/>
    <x v="0"/>
    <x v="18"/>
  </r>
  <r>
    <x v="143"/>
    <x v="1464"/>
    <x v="0"/>
    <x v="7"/>
  </r>
  <r>
    <x v="143"/>
    <x v="1465"/>
    <x v="0"/>
    <x v="3"/>
  </r>
  <r>
    <x v="143"/>
    <x v="1466"/>
    <x v="0"/>
    <x v="8"/>
  </r>
  <r>
    <x v="143"/>
    <x v="1467"/>
    <x v="0"/>
    <x v="13"/>
  </r>
  <r>
    <x v="143"/>
    <x v="1468"/>
    <x v="0"/>
    <x v="9"/>
  </r>
  <r>
    <x v="143"/>
    <x v="1469"/>
    <x v="0"/>
    <x v="3"/>
  </r>
  <r>
    <x v="143"/>
    <x v="1470"/>
    <x v="0"/>
    <x v="10"/>
  </r>
  <r>
    <x v="144"/>
    <x v="1471"/>
    <x v="0"/>
    <x v="0"/>
  </r>
  <r>
    <x v="144"/>
    <x v="1472"/>
    <x v="0"/>
    <x v="11"/>
  </r>
  <r>
    <x v="144"/>
    <x v="1473"/>
    <x v="0"/>
    <x v="2"/>
  </r>
  <r>
    <x v="144"/>
    <x v="1474"/>
    <x v="0"/>
    <x v="0"/>
  </r>
  <r>
    <x v="144"/>
    <x v="1475"/>
    <x v="0"/>
    <x v="4"/>
  </r>
  <r>
    <x v="144"/>
    <x v="1476"/>
    <x v="0"/>
    <x v="6"/>
  </r>
  <r>
    <x v="144"/>
    <x v="1477"/>
    <x v="0"/>
    <x v="5"/>
  </r>
  <r>
    <x v="145"/>
    <x v="1478"/>
    <x v="0"/>
    <x v="16"/>
  </r>
  <r>
    <x v="145"/>
    <x v="1479"/>
    <x v="0"/>
    <x v="4"/>
  </r>
  <r>
    <x v="145"/>
    <x v="1480"/>
    <x v="0"/>
    <x v="4"/>
  </r>
  <r>
    <x v="145"/>
    <x v="1481"/>
    <x v="0"/>
    <x v="6"/>
  </r>
  <r>
    <x v="145"/>
    <x v="1482"/>
    <x v="0"/>
    <x v="8"/>
  </r>
  <r>
    <x v="145"/>
    <x v="1483"/>
    <x v="0"/>
    <x v="1"/>
  </r>
  <r>
    <x v="146"/>
    <x v="1484"/>
    <x v="0"/>
    <x v="9"/>
  </r>
  <r>
    <x v="146"/>
    <x v="1485"/>
    <x v="0"/>
    <x v="9"/>
  </r>
  <r>
    <x v="146"/>
    <x v="1486"/>
    <x v="0"/>
    <x v="13"/>
  </r>
  <r>
    <x v="146"/>
    <x v="1487"/>
    <x v="0"/>
    <x v="4"/>
  </r>
  <r>
    <x v="146"/>
    <x v="1488"/>
    <x v="0"/>
    <x v="3"/>
  </r>
  <r>
    <x v="146"/>
    <x v="1489"/>
    <x v="0"/>
    <x v="3"/>
  </r>
  <r>
    <x v="146"/>
    <x v="1490"/>
    <x v="0"/>
    <x v="3"/>
  </r>
  <r>
    <x v="147"/>
    <x v="1491"/>
    <x v="0"/>
    <x v="9"/>
  </r>
  <r>
    <x v="147"/>
    <x v="1492"/>
    <x v="0"/>
    <x v="19"/>
  </r>
  <r>
    <x v="147"/>
    <x v="1493"/>
    <x v="0"/>
    <x v="13"/>
  </r>
  <r>
    <x v="147"/>
    <x v="1494"/>
    <x v="0"/>
    <x v="15"/>
  </r>
  <r>
    <x v="147"/>
    <x v="1495"/>
    <x v="0"/>
    <x v="14"/>
  </r>
  <r>
    <x v="147"/>
    <x v="1496"/>
    <x v="0"/>
    <x v="22"/>
  </r>
  <r>
    <x v="148"/>
    <x v="1497"/>
    <x v="0"/>
    <x v="3"/>
  </r>
  <r>
    <x v="148"/>
    <x v="1498"/>
    <x v="0"/>
    <x v="0"/>
  </r>
  <r>
    <x v="148"/>
    <x v="1499"/>
    <x v="0"/>
    <x v="0"/>
  </r>
  <r>
    <x v="148"/>
    <x v="1500"/>
    <x v="0"/>
    <x v="4"/>
  </r>
  <r>
    <x v="149"/>
    <x v="1501"/>
    <x v="0"/>
    <x v="7"/>
  </r>
  <r>
    <x v="149"/>
    <x v="1502"/>
    <x v="0"/>
    <x v="4"/>
  </r>
  <r>
    <x v="149"/>
    <x v="1503"/>
    <x v="0"/>
    <x v="22"/>
  </r>
  <r>
    <x v="149"/>
    <x v="1504"/>
    <x v="0"/>
    <x v="0"/>
  </r>
  <r>
    <x v="149"/>
    <x v="1505"/>
    <x v="0"/>
    <x v="3"/>
  </r>
  <r>
    <x v="149"/>
    <x v="1506"/>
    <x v="0"/>
    <x v="6"/>
  </r>
  <r>
    <x v="149"/>
    <x v="1507"/>
    <x v="0"/>
    <x v="15"/>
  </r>
  <r>
    <x v="149"/>
    <x v="1508"/>
    <x v="0"/>
    <x v="16"/>
  </r>
  <r>
    <x v="149"/>
    <x v="1509"/>
    <x v="0"/>
    <x v="7"/>
  </r>
  <r>
    <x v="149"/>
    <x v="1510"/>
    <x v="0"/>
    <x v="3"/>
  </r>
  <r>
    <x v="150"/>
    <x v="1511"/>
    <x v="0"/>
    <x v="13"/>
  </r>
  <r>
    <x v="150"/>
    <x v="1512"/>
    <x v="0"/>
    <x v="8"/>
  </r>
  <r>
    <x v="150"/>
    <x v="1513"/>
    <x v="0"/>
    <x v="1"/>
  </r>
  <r>
    <x v="150"/>
    <x v="1514"/>
    <x v="0"/>
    <x v="13"/>
  </r>
  <r>
    <x v="150"/>
    <x v="1515"/>
    <x v="0"/>
    <x v="20"/>
  </r>
  <r>
    <x v="150"/>
    <x v="1516"/>
    <x v="0"/>
    <x v="3"/>
  </r>
  <r>
    <x v="151"/>
    <x v="1517"/>
    <x v="0"/>
    <x v="13"/>
  </r>
  <r>
    <x v="151"/>
    <x v="1518"/>
    <x v="0"/>
    <x v="0"/>
  </r>
  <r>
    <x v="151"/>
    <x v="1519"/>
    <x v="0"/>
    <x v="13"/>
  </r>
  <r>
    <x v="151"/>
    <x v="1520"/>
    <x v="0"/>
    <x v="22"/>
  </r>
  <r>
    <x v="151"/>
    <x v="1521"/>
    <x v="0"/>
    <x v="7"/>
  </r>
  <r>
    <x v="151"/>
    <x v="1522"/>
    <x v="0"/>
    <x v="22"/>
  </r>
  <r>
    <x v="151"/>
    <x v="1523"/>
    <x v="0"/>
    <x v="16"/>
  </r>
  <r>
    <x v="151"/>
    <x v="1524"/>
    <x v="0"/>
    <x v="13"/>
  </r>
  <r>
    <x v="151"/>
    <x v="1525"/>
    <x v="0"/>
    <x v="13"/>
  </r>
  <r>
    <x v="151"/>
    <x v="1526"/>
    <x v="0"/>
    <x v="3"/>
  </r>
  <r>
    <x v="151"/>
    <x v="1527"/>
    <x v="0"/>
    <x v="10"/>
  </r>
  <r>
    <x v="152"/>
    <x v="1528"/>
    <x v="0"/>
    <x v="21"/>
  </r>
  <r>
    <x v="152"/>
    <x v="1529"/>
    <x v="0"/>
    <x v="8"/>
  </r>
  <r>
    <x v="152"/>
    <x v="1530"/>
    <x v="0"/>
    <x v="8"/>
  </r>
  <r>
    <x v="152"/>
    <x v="1531"/>
    <x v="0"/>
    <x v="4"/>
  </r>
  <r>
    <x v="152"/>
    <x v="1532"/>
    <x v="0"/>
    <x v="13"/>
  </r>
  <r>
    <x v="152"/>
    <x v="1533"/>
    <x v="0"/>
    <x v="9"/>
  </r>
  <r>
    <x v="152"/>
    <x v="1534"/>
    <x v="0"/>
    <x v="22"/>
  </r>
  <r>
    <x v="152"/>
    <x v="1535"/>
    <x v="0"/>
    <x v="3"/>
  </r>
  <r>
    <x v="152"/>
    <x v="1536"/>
    <x v="0"/>
    <x v="13"/>
  </r>
  <r>
    <x v="152"/>
    <x v="1537"/>
    <x v="0"/>
    <x v="5"/>
  </r>
  <r>
    <x v="152"/>
    <x v="1538"/>
    <x v="0"/>
    <x v="0"/>
  </r>
  <r>
    <x v="152"/>
    <x v="1539"/>
    <x v="0"/>
    <x v="17"/>
  </r>
  <r>
    <x v="152"/>
    <x v="1540"/>
    <x v="0"/>
    <x v="5"/>
  </r>
  <r>
    <x v="152"/>
    <x v="1541"/>
    <x v="0"/>
    <x v="21"/>
  </r>
  <r>
    <x v="152"/>
    <x v="1542"/>
    <x v="0"/>
    <x v="5"/>
  </r>
  <r>
    <x v="152"/>
    <x v="1543"/>
    <x v="0"/>
    <x v="13"/>
  </r>
  <r>
    <x v="152"/>
    <x v="1544"/>
    <x v="0"/>
    <x v="1"/>
  </r>
  <r>
    <x v="153"/>
    <x v="1545"/>
    <x v="0"/>
    <x v="4"/>
  </r>
  <r>
    <x v="153"/>
    <x v="1546"/>
    <x v="0"/>
    <x v="2"/>
  </r>
  <r>
    <x v="153"/>
    <x v="1547"/>
    <x v="0"/>
    <x v="22"/>
  </r>
  <r>
    <x v="153"/>
    <x v="1548"/>
    <x v="0"/>
    <x v="18"/>
  </r>
  <r>
    <x v="153"/>
    <x v="1549"/>
    <x v="0"/>
    <x v="5"/>
  </r>
  <r>
    <x v="153"/>
    <x v="1550"/>
    <x v="0"/>
    <x v="9"/>
  </r>
  <r>
    <x v="153"/>
    <x v="1551"/>
    <x v="0"/>
    <x v="0"/>
  </r>
  <r>
    <x v="153"/>
    <x v="1552"/>
    <x v="0"/>
    <x v="16"/>
  </r>
  <r>
    <x v="154"/>
    <x v="1553"/>
    <x v="0"/>
    <x v="8"/>
  </r>
  <r>
    <x v="154"/>
    <x v="1554"/>
    <x v="0"/>
    <x v="12"/>
  </r>
  <r>
    <x v="154"/>
    <x v="1555"/>
    <x v="0"/>
    <x v="0"/>
  </r>
  <r>
    <x v="154"/>
    <x v="1556"/>
    <x v="0"/>
    <x v="3"/>
  </r>
  <r>
    <x v="154"/>
    <x v="1557"/>
    <x v="0"/>
    <x v="13"/>
  </r>
  <r>
    <x v="154"/>
    <x v="1558"/>
    <x v="0"/>
    <x v="13"/>
  </r>
  <r>
    <x v="154"/>
    <x v="1559"/>
    <x v="0"/>
    <x v="8"/>
  </r>
  <r>
    <x v="154"/>
    <x v="1560"/>
    <x v="0"/>
    <x v="13"/>
  </r>
  <r>
    <x v="154"/>
    <x v="1561"/>
    <x v="0"/>
    <x v="11"/>
  </r>
  <r>
    <x v="154"/>
    <x v="1562"/>
    <x v="0"/>
    <x v="3"/>
  </r>
  <r>
    <x v="155"/>
    <x v="1563"/>
    <x v="0"/>
    <x v="5"/>
  </r>
  <r>
    <x v="155"/>
    <x v="1564"/>
    <x v="0"/>
    <x v="0"/>
  </r>
  <r>
    <x v="155"/>
    <x v="1565"/>
    <x v="0"/>
    <x v="1"/>
  </r>
  <r>
    <x v="155"/>
    <x v="1566"/>
    <x v="0"/>
    <x v="10"/>
  </r>
  <r>
    <x v="155"/>
    <x v="1567"/>
    <x v="0"/>
    <x v="3"/>
  </r>
  <r>
    <x v="155"/>
    <x v="1568"/>
    <x v="0"/>
    <x v="1"/>
  </r>
  <r>
    <x v="155"/>
    <x v="1569"/>
    <x v="0"/>
    <x v="17"/>
  </r>
  <r>
    <x v="155"/>
    <x v="1570"/>
    <x v="0"/>
    <x v="15"/>
  </r>
  <r>
    <x v="156"/>
    <x v="1571"/>
    <x v="0"/>
    <x v="4"/>
  </r>
  <r>
    <x v="156"/>
    <x v="1572"/>
    <x v="0"/>
    <x v="21"/>
  </r>
  <r>
    <x v="156"/>
    <x v="1573"/>
    <x v="0"/>
    <x v="9"/>
  </r>
  <r>
    <x v="156"/>
    <x v="1574"/>
    <x v="0"/>
    <x v="8"/>
  </r>
  <r>
    <x v="156"/>
    <x v="1575"/>
    <x v="0"/>
    <x v="9"/>
  </r>
  <r>
    <x v="156"/>
    <x v="1576"/>
    <x v="0"/>
    <x v="8"/>
  </r>
  <r>
    <x v="156"/>
    <x v="1577"/>
    <x v="0"/>
    <x v="2"/>
  </r>
  <r>
    <x v="156"/>
    <x v="1578"/>
    <x v="0"/>
    <x v="0"/>
  </r>
  <r>
    <x v="156"/>
    <x v="1579"/>
    <x v="0"/>
    <x v="0"/>
  </r>
  <r>
    <x v="156"/>
    <x v="1580"/>
    <x v="0"/>
    <x v="3"/>
  </r>
  <r>
    <x v="157"/>
    <x v="1581"/>
    <x v="0"/>
    <x v="9"/>
  </r>
  <r>
    <x v="157"/>
    <x v="1582"/>
    <x v="0"/>
    <x v="4"/>
  </r>
  <r>
    <x v="157"/>
    <x v="1583"/>
    <x v="0"/>
    <x v="10"/>
  </r>
  <r>
    <x v="157"/>
    <x v="1584"/>
    <x v="0"/>
    <x v="1"/>
  </r>
  <r>
    <x v="157"/>
    <x v="1585"/>
    <x v="0"/>
    <x v="11"/>
  </r>
  <r>
    <x v="157"/>
    <x v="1586"/>
    <x v="0"/>
    <x v="3"/>
  </r>
  <r>
    <x v="157"/>
    <x v="1587"/>
    <x v="0"/>
    <x v="6"/>
  </r>
  <r>
    <x v="157"/>
    <x v="1588"/>
    <x v="0"/>
    <x v="17"/>
  </r>
  <r>
    <x v="157"/>
    <x v="1589"/>
    <x v="0"/>
    <x v="17"/>
  </r>
  <r>
    <x v="157"/>
    <x v="1590"/>
    <x v="0"/>
    <x v="2"/>
  </r>
  <r>
    <x v="157"/>
    <x v="1591"/>
    <x v="0"/>
    <x v="14"/>
  </r>
  <r>
    <x v="157"/>
    <x v="1592"/>
    <x v="0"/>
    <x v="22"/>
  </r>
  <r>
    <x v="157"/>
    <x v="1593"/>
    <x v="0"/>
    <x v="22"/>
  </r>
  <r>
    <x v="157"/>
    <x v="1594"/>
    <x v="0"/>
    <x v="6"/>
  </r>
  <r>
    <x v="157"/>
    <x v="1595"/>
    <x v="0"/>
    <x v="0"/>
  </r>
  <r>
    <x v="157"/>
    <x v="1596"/>
    <x v="0"/>
    <x v="20"/>
  </r>
  <r>
    <x v="157"/>
    <x v="1597"/>
    <x v="0"/>
    <x v="20"/>
  </r>
  <r>
    <x v="157"/>
    <x v="1598"/>
    <x v="0"/>
    <x v="10"/>
  </r>
  <r>
    <x v="157"/>
    <x v="1599"/>
    <x v="0"/>
    <x v="4"/>
  </r>
  <r>
    <x v="157"/>
    <x v="1600"/>
    <x v="0"/>
    <x v="5"/>
  </r>
  <r>
    <x v="158"/>
    <x v="1601"/>
    <x v="0"/>
    <x v="22"/>
  </r>
  <r>
    <x v="158"/>
    <x v="1602"/>
    <x v="0"/>
    <x v="22"/>
  </r>
  <r>
    <x v="158"/>
    <x v="1603"/>
    <x v="0"/>
    <x v="4"/>
  </r>
  <r>
    <x v="158"/>
    <x v="1604"/>
    <x v="0"/>
    <x v="12"/>
  </r>
  <r>
    <x v="158"/>
    <x v="1605"/>
    <x v="0"/>
    <x v="5"/>
  </r>
  <r>
    <x v="158"/>
    <x v="1606"/>
    <x v="0"/>
    <x v="10"/>
  </r>
  <r>
    <x v="158"/>
    <x v="1607"/>
    <x v="0"/>
    <x v="4"/>
  </r>
  <r>
    <x v="158"/>
    <x v="1608"/>
    <x v="0"/>
    <x v="7"/>
  </r>
  <r>
    <x v="158"/>
    <x v="1609"/>
    <x v="0"/>
    <x v="15"/>
  </r>
  <r>
    <x v="159"/>
    <x v="1610"/>
    <x v="0"/>
    <x v="2"/>
  </r>
  <r>
    <x v="159"/>
    <x v="1611"/>
    <x v="0"/>
    <x v="4"/>
  </r>
  <r>
    <x v="159"/>
    <x v="1612"/>
    <x v="0"/>
    <x v="22"/>
  </r>
  <r>
    <x v="159"/>
    <x v="1613"/>
    <x v="0"/>
    <x v="9"/>
  </r>
  <r>
    <x v="159"/>
    <x v="1614"/>
    <x v="0"/>
    <x v="1"/>
  </r>
  <r>
    <x v="159"/>
    <x v="1615"/>
    <x v="0"/>
    <x v="4"/>
  </r>
  <r>
    <x v="159"/>
    <x v="1616"/>
    <x v="0"/>
    <x v="16"/>
  </r>
  <r>
    <x v="159"/>
    <x v="1617"/>
    <x v="0"/>
    <x v="3"/>
  </r>
  <r>
    <x v="159"/>
    <x v="1618"/>
    <x v="0"/>
    <x v="3"/>
  </r>
  <r>
    <x v="160"/>
    <x v="1619"/>
    <x v="0"/>
    <x v="14"/>
  </r>
  <r>
    <x v="160"/>
    <x v="1620"/>
    <x v="0"/>
    <x v="13"/>
  </r>
  <r>
    <x v="160"/>
    <x v="1621"/>
    <x v="0"/>
    <x v="9"/>
  </r>
  <r>
    <x v="160"/>
    <x v="1622"/>
    <x v="0"/>
    <x v="3"/>
  </r>
  <r>
    <x v="160"/>
    <x v="1623"/>
    <x v="0"/>
    <x v="10"/>
  </r>
  <r>
    <x v="160"/>
    <x v="1624"/>
    <x v="0"/>
    <x v="19"/>
  </r>
  <r>
    <x v="161"/>
    <x v="1625"/>
    <x v="0"/>
    <x v="4"/>
  </r>
  <r>
    <x v="161"/>
    <x v="1626"/>
    <x v="0"/>
    <x v="15"/>
  </r>
  <r>
    <x v="161"/>
    <x v="1627"/>
    <x v="0"/>
    <x v="8"/>
  </r>
  <r>
    <x v="161"/>
    <x v="1628"/>
    <x v="0"/>
    <x v="0"/>
  </r>
  <r>
    <x v="161"/>
    <x v="1629"/>
    <x v="0"/>
    <x v="1"/>
  </r>
  <r>
    <x v="162"/>
    <x v="1630"/>
    <x v="0"/>
    <x v="0"/>
  </r>
  <r>
    <x v="162"/>
    <x v="1631"/>
    <x v="0"/>
    <x v="7"/>
  </r>
  <r>
    <x v="162"/>
    <x v="1632"/>
    <x v="0"/>
    <x v="5"/>
  </r>
  <r>
    <x v="162"/>
    <x v="1633"/>
    <x v="0"/>
    <x v="12"/>
  </r>
  <r>
    <x v="162"/>
    <x v="1634"/>
    <x v="0"/>
    <x v="4"/>
  </r>
  <r>
    <x v="162"/>
    <x v="1635"/>
    <x v="0"/>
    <x v="13"/>
  </r>
  <r>
    <x v="163"/>
    <x v="1636"/>
    <x v="0"/>
    <x v="11"/>
  </r>
  <r>
    <x v="163"/>
    <x v="1637"/>
    <x v="0"/>
    <x v="22"/>
  </r>
  <r>
    <x v="163"/>
    <x v="1638"/>
    <x v="0"/>
    <x v="13"/>
  </r>
  <r>
    <x v="163"/>
    <x v="1639"/>
    <x v="0"/>
    <x v="13"/>
  </r>
  <r>
    <x v="163"/>
    <x v="1640"/>
    <x v="0"/>
    <x v="0"/>
  </r>
  <r>
    <x v="163"/>
    <x v="1641"/>
    <x v="0"/>
    <x v="5"/>
  </r>
  <r>
    <x v="163"/>
    <x v="1642"/>
    <x v="0"/>
    <x v="2"/>
  </r>
  <r>
    <x v="163"/>
    <x v="1643"/>
    <x v="0"/>
    <x v="4"/>
  </r>
  <r>
    <x v="163"/>
    <x v="1644"/>
    <x v="0"/>
    <x v="9"/>
  </r>
  <r>
    <x v="163"/>
    <x v="1645"/>
    <x v="0"/>
    <x v="20"/>
  </r>
  <r>
    <x v="163"/>
    <x v="1646"/>
    <x v="0"/>
    <x v="17"/>
  </r>
  <r>
    <x v="163"/>
    <x v="1647"/>
    <x v="0"/>
    <x v="3"/>
  </r>
  <r>
    <x v="164"/>
    <x v="1648"/>
    <x v="0"/>
    <x v="6"/>
  </r>
  <r>
    <x v="164"/>
    <x v="1649"/>
    <x v="0"/>
    <x v="13"/>
  </r>
  <r>
    <x v="164"/>
    <x v="1650"/>
    <x v="0"/>
    <x v="4"/>
  </r>
  <r>
    <x v="164"/>
    <x v="1651"/>
    <x v="0"/>
    <x v="21"/>
  </r>
  <r>
    <x v="164"/>
    <x v="1652"/>
    <x v="0"/>
    <x v="1"/>
  </r>
  <r>
    <x v="164"/>
    <x v="1653"/>
    <x v="0"/>
    <x v="20"/>
  </r>
  <r>
    <x v="164"/>
    <x v="1654"/>
    <x v="0"/>
    <x v="1"/>
  </r>
  <r>
    <x v="164"/>
    <x v="1655"/>
    <x v="0"/>
    <x v="3"/>
  </r>
  <r>
    <x v="165"/>
    <x v="1656"/>
    <x v="0"/>
    <x v="22"/>
  </r>
  <r>
    <x v="165"/>
    <x v="1657"/>
    <x v="0"/>
    <x v="1"/>
  </r>
  <r>
    <x v="165"/>
    <x v="1658"/>
    <x v="0"/>
    <x v="4"/>
  </r>
  <r>
    <x v="165"/>
    <x v="1659"/>
    <x v="0"/>
    <x v="13"/>
  </r>
  <r>
    <x v="165"/>
    <x v="1660"/>
    <x v="0"/>
    <x v="4"/>
  </r>
  <r>
    <x v="165"/>
    <x v="1661"/>
    <x v="0"/>
    <x v="16"/>
  </r>
  <r>
    <x v="165"/>
    <x v="1662"/>
    <x v="0"/>
    <x v="19"/>
  </r>
  <r>
    <x v="165"/>
    <x v="1663"/>
    <x v="0"/>
    <x v="9"/>
  </r>
  <r>
    <x v="165"/>
    <x v="1664"/>
    <x v="0"/>
    <x v="3"/>
  </r>
  <r>
    <x v="165"/>
    <x v="1665"/>
    <x v="0"/>
    <x v="2"/>
  </r>
  <r>
    <x v="166"/>
    <x v="1666"/>
    <x v="0"/>
    <x v="17"/>
  </r>
  <r>
    <x v="166"/>
    <x v="1667"/>
    <x v="0"/>
    <x v="20"/>
  </r>
  <r>
    <x v="166"/>
    <x v="1668"/>
    <x v="0"/>
    <x v="19"/>
  </r>
  <r>
    <x v="166"/>
    <x v="1669"/>
    <x v="0"/>
    <x v="16"/>
  </r>
  <r>
    <x v="166"/>
    <x v="1670"/>
    <x v="0"/>
    <x v="0"/>
  </r>
  <r>
    <x v="166"/>
    <x v="1671"/>
    <x v="0"/>
    <x v="4"/>
  </r>
  <r>
    <x v="166"/>
    <x v="1672"/>
    <x v="0"/>
    <x v="20"/>
  </r>
  <r>
    <x v="166"/>
    <x v="1673"/>
    <x v="0"/>
    <x v="6"/>
  </r>
  <r>
    <x v="166"/>
    <x v="1674"/>
    <x v="0"/>
    <x v="21"/>
  </r>
  <r>
    <x v="166"/>
    <x v="1675"/>
    <x v="0"/>
    <x v="3"/>
  </r>
  <r>
    <x v="166"/>
    <x v="1676"/>
    <x v="0"/>
    <x v="3"/>
  </r>
  <r>
    <x v="167"/>
    <x v="1677"/>
    <x v="0"/>
    <x v="8"/>
  </r>
  <r>
    <x v="167"/>
    <x v="1678"/>
    <x v="0"/>
    <x v="9"/>
  </r>
  <r>
    <x v="167"/>
    <x v="1679"/>
    <x v="0"/>
    <x v="0"/>
  </r>
  <r>
    <x v="167"/>
    <x v="1680"/>
    <x v="0"/>
    <x v="9"/>
  </r>
  <r>
    <x v="167"/>
    <x v="1681"/>
    <x v="0"/>
    <x v="3"/>
  </r>
  <r>
    <x v="167"/>
    <x v="1682"/>
    <x v="0"/>
    <x v="8"/>
  </r>
  <r>
    <x v="167"/>
    <x v="1683"/>
    <x v="0"/>
    <x v="13"/>
  </r>
  <r>
    <x v="167"/>
    <x v="1684"/>
    <x v="0"/>
    <x v="10"/>
  </r>
  <r>
    <x v="168"/>
    <x v="1685"/>
    <x v="0"/>
    <x v="9"/>
  </r>
  <r>
    <x v="168"/>
    <x v="1686"/>
    <x v="0"/>
    <x v="0"/>
  </r>
  <r>
    <x v="168"/>
    <x v="1687"/>
    <x v="0"/>
    <x v="11"/>
  </r>
  <r>
    <x v="168"/>
    <x v="1688"/>
    <x v="0"/>
    <x v="1"/>
  </r>
  <r>
    <x v="168"/>
    <x v="1689"/>
    <x v="0"/>
    <x v="14"/>
  </r>
  <r>
    <x v="168"/>
    <x v="1690"/>
    <x v="0"/>
    <x v="10"/>
  </r>
  <r>
    <x v="168"/>
    <x v="1691"/>
    <x v="0"/>
    <x v="3"/>
  </r>
  <r>
    <x v="169"/>
    <x v="1692"/>
    <x v="0"/>
    <x v="22"/>
  </r>
  <r>
    <x v="169"/>
    <x v="1693"/>
    <x v="0"/>
    <x v="20"/>
  </r>
  <r>
    <x v="169"/>
    <x v="1694"/>
    <x v="0"/>
    <x v="13"/>
  </r>
  <r>
    <x v="169"/>
    <x v="1695"/>
    <x v="0"/>
    <x v="6"/>
  </r>
  <r>
    <x v="169"/>
    <x v="1696"/>
    <x v="0"/>
    <x v="0"/>
  </r>
  <r>
    <x v="169"/>
    <x v="1697"/>
    <x v="0"/>
    <x v="16"/>
  </r>
  <r>
    <x v="169"/>
    <x v="1698"/>
    <x v="0"/>
    <x v="13"/>
  </r>
  <r>
    <x v="170"/>
    <x v="1699"/>
    <x v="0"/>
    <x v="7"/>
  </r>
  <r>
    <x v="170"/>
    <x v="1700"/>
    <x v="0"/>
    <x v="9"/>
  </r>
  <r>
    <x v="170"/>
    <x v="1701"/>
    <x v="0"/>
    <x v="17"/>
  </r>
  <r>
    <x v="170"/>
    <x v="1702"/>
    <x v="0"/>
    <x v="10"/>
  </r>
  <r>
    <x v="170"/>
    <x v="1703"/>
    <x v="0"/>
    <x v="19"/>
  </r>
  <r>
    <x v="170"/>
    <x v="1704"/>
    <x v="0"/>
    <x v="1"/>
  </r>
  <r>
    <x v="170"/>
    <x v="1705"/>
    <x v="0"/>
    <x v="10"/>
  </r>
  <r>
    <x v="170"/>
    <x v="1706"/>
    <x v="0"/>
    <x v="22"/>
  </r>
  <r>
    <x v="170"/>
    <x v="1707"/>
    <x v="0"/>
    <x v="10"/>
  </r>
  <r>
    <x v="170"/>
    <x v="1708"/>
    <x v="0"/>
    <x v="13"/>
  </r>
  <r>
    <x v="170"/>
    <x v="1709"/>
    <x v="0"/>
    <x v="13"/>
  </r>
  <r>
    <x v="170"/>
    <x v="1710"/>
    <x v="0"/>
    <x v="3"/>
  </r>
  <r>
    <x v="170"/>
    <x v="1711"/>
    <x v="0"/>
    <x v="3"/>
  </r>
  <r>
    <x v="171"/>
    <x v="1712"/>
    <x v="0"/>
    <x v="10"/>
  </r>
  <r>
    <x v="171"/>
    <x v="1713"/>
    <x v="0"/>
    <x v="10"/>
  </r>
  <r>
    <x v="171"/>
    <x v="1714"/>
    <x v="0"/>
    <x v="18"/>
  </r>
  <r>
    <x v="171"/>
    <x v="1715"/>
    <x v="0"/>
    <x v="6"/>
  </r>
  <r>
    <x v="171"/>
    <x v="1716"/>
    <x v="0"/>
    <x v="1"/>
  </r>
  <r>
    <x v="171"/>
    <x v="1717"/>
    <x v="0"/>
    <x v="3"/>
  </r>
  <r>
    <x v="171"/>
    <x v="1718"/>
    <x v="0"/>
    <x v="6"/>
  </r>
  <r>
    <x v="171"/>
    <x v="1719"/>
    <x v="0"/>
    <x v="9"/>
  </r>
  <r>
    <x v="171"/>
    <x v="1720"/>
    <x v="0"/>
    <x v="16"/>
  </r>
  <r>
    <x v="171"/>
    <x v="1721"/>
    <x v="0"/>
    <x v="22"/>
  </r>
  <r>
    <x v="171"/>
    <x v="1722"/>
    <x v="0"/>
    <x v="0"/>
  </r>
  <r>
    <x v="171"/>
    <x v="1723"/>
    <x v="0"/>
    <x v="13"/>
  </r>
  <r>
    <x v="171"/>
    <x v="1724"/>
    <x v="0"/>
    <x v="4"/>
  </r>
  <r>
    <x v="171"/>
    <x v="1725"/>
    <x v="0"/>
    <x v="1"/>
  </r>
  <r>
    <x v="171"/>
    <x v="1726"/>
    <x v="0"/>
    <x v="3"/>
  </r>
  <r>
    <x v="171"/>
    <x v="1727"/>
    <x v="0"/>
    <x v="3"/>
  </r>
  <r>
    <x v="171"/>
    <x v="1728"/>
    <x v="0"/>
    <x v="3"/>
  </r>
  <r>
    <x v="171"/>
    <x v="1729"/>
    <x v="0"/>
    <x v="3"/>
  </r>
  <r>
    <x v="171"/>
    <x v="1730"/>
    <x v="0"/>
    <x v="3"/>
  </r>
  <r>
    <x v="172"/>
    <x v="1731"/>
    <x v="0"/>
    <x v="5"/>
  </r>
  <r>
    <x v="172"/>
    <x v="1732"/>
    <x v="0"/>
    <x v="17"/>
  </r>
  <r>
    <x v="172"/>
    <x v="1733"/>
    <x v="0"/>
    <x v="22"/>
  </r>
  <r>
    <x v="172"/>
    <x v="1734"/>
    <x v="0"/>
    <x v="2"/>
  </r>
  <r>
    <x v="172"/>
    <x v="1735"/>
    <x v="0"/>
    <x v="6"/>
  </r>
  <r>
    <x v="172"/>
    <x v="1736"/>
    <x v="0"/>
    <x v="11"/>
  </r>
  <r>
    <x v="172"/>
    <x v="1737"/>
    <x v="0"/>
    <x v="6"/>
  </r>
  <r>
    <x v="172"/>
    <x v="1738"/>
    <x v="0"/>
    <x v="9"/>
  </r>
  <r>
    <x v="172"/>
    <x v="1739"/>
    <x v="0"/>
    <x v="13"/>
  </r>
  <r>
    <x v="172"/>
    <x v="1740"/>
    <x v="0"/>
    <x v="10"/>
  </r>
  <r>
    <x v="172"/>
    <x v="1741"/>
    <x v="0"/>
    <x v="10"/>
  </r>
  <r>
    <x v="172"/>
    <x v="1742"/>
    <x v="0"/>
    <x v="3"/>
  </r>
  <r>
    <x v="172"/>
    <x v="1743"/>
    <x v="0"/>
    <x v="3"/>
  </r>
  <r>
    <x v="173"/>
    <x v="1744"/>
    <x v="0"/>
    <x v="12"/>
  </r>
  <r>
    <x v="173"/>
    <x v="1745"/>
    <x v="0"/>
    <x v="11"/>
  </r>
  <r>
    <x v="173"/>
    <x v="1746"/>
    <x v="0"/>
    <x v="0"/>
  </r>
  <r>
    <x v="173"/>
    <x v="1747"/>
    <x v="0"/>
    <x v="16"/>
  </r>
  <r>
    <x v="174"/>
    <x v="1748"/>
    <x v="0"/>
    <x v="14"/>
  </r>
  <r>
    <x v="174"/>
    <x v="1749"/>
    <x v="0"/>
    <x v="3"/>
  </r>
  <r>
    <x v="174"/>
    <x v="1750"/>
    <x v="0"/>
    <x v="13"/>
  </r>
  <r>
    <x v="174"/>
    <x v="1751"/>
    <x v="0"/>
    <x v="9"/>
  </r>
  <r>
    <x v="174"/>
    <x v="1752"/>
    <x v="0"/>
    <x v="22"/>
  </r>
  <r>
    <x v="174"/>
    <x v="1753"/>
    <x v="0"/>
    <x v="10"/>
  </r>
  <r>
    <x v="174"/>
    <x v="1754"/>
    <x v="0"/>
    <x v="4"/>
  </r>
  <r>
    <x v="174"/>
    <x v="1755"/>
    <x v="0"/>
    <x v="13"/>
  </r>
  <r>
    <x v="174"/>
    <x v="1756"/>
    <x v="0"/>
    <x v="4"/>
  </r>
  <r>
    <x v="174"/>
    <x v="1757"/>
    <x v="0"/>
    <x v="5"/>
  </r>
  <r>
    <x v="175"/>
    <x v="1758"/>
    <x v="0"/>
    <x v="13"/>
  </r>
  <r>
    <x v="175"/>
    <x v="1759"/>
    <x v="0"/>
    <x v="16"/>
  </r>
  <r>
    <x v="175"/>
    <x v="1760"/>
    <x v="0"/>
    <x v="5"/>
  </r>
  <r>
    <x v="175"/>
    <x v="1761"/>
    <x v="0"/>
    <x v="15"/>
  </r>
  <r>
    <x v="175"/>
    <x v="1762"/>
    <x v="0"/>
    <x v="9"/>
  </r>
  <r>
    <x v="175"/>
    <x v="1763"/>
    <x v="0"/>
    <x v="7"/>
  </r>
  <r>
    <x v="175"/>
    <x v="1764"/>
    <x v="0"/>
    <x v="6"/>
  </r>
  <r>
    <x v="176"/>
    <x v="1765"/>
    <x v="0"/>
    <x v="15"/>
  </r>
  <r>
    <x v="176"/>
    <x v="1766"/>
    <x v="0"/>
    <x v="10"/>
  </r>
  <r>
    <x v="176"/>
    <x v="1767"/>
    <x v="0"/>
    <x v="15"/>
  </r>
  <r>
    <x v="176"/>
    <x v="1768"/>
    <x v="0"/>
    <x v="8"/>
  </r>
  <r>
    <x v="176"/>
    <x v="1769"/>
    <x v="0"/>
    <x v="3"/>
  </r>
  <r>
    <x v="176"/>
    <x v="1770"/>
    <x v="0"/>
    <x v="8"/>
  </r>
  <r>
    <x v="176"/>
    <x v="1771"/>
    <x v="0"/>
    <x v="13"/>
  </r>
  <r>
    <x v="176"/>
    <x v="1772"/>
    <x v="0"/>
    <x v="16"/>
  </r>
  <r>
    <x v="176"/>
    <x v="1773"/>
    <x v="0"/>
    <x v="9"/>
  </r>
  <r>
    <x v="176"/>
    <x v="1774"/>
    <x v="0"/>
    <x v="3"/>
  </r>
  <r>
    <x v="177"/>
    <x v="1775"/>
    <x v="0"/>
    <x v="11"/>
  </r>
  <r>
    <x v="177"/>
    <x v="1776"/>
    <x v="0"/>
    <x v="13"/>
  </r>
  <r>
    <x v="177"/>
    <x v="1777"/>
    <x v="0"/>
    <x v="12"/>
  </r>
  <r>
    <x v="177"/>
    <x v="1778"/>
    <x v="0"/>
    <x v="0"/>
  </r>
  <r>
    <x v="177"/>
    <x v="1779"/>
    <x v="0"/>
    <x v="21"/>
  </r>
  <r>
    <x v="177"/>
    <x v="1780"/>
    <x v="0"/>
    <x v="3"/>
  </r>
  <r>
    <x v="177"/>
    <x v="1781"/>
    <x v="0"/>
    <x v="10"/>
  </r>
  <r>
    <x v="177"/>
    <x v="1782"/>
    <x v="0"/>
    <x v="1"/>
  </r>
  <r>
    <x v="178"/>
    <x v="1783"/>
    <x v="0"/>
    <x v="11"/>
  </r>
  <r>
    <x v="178"/>
    <x v="1784"/>
    <x v="0"/>
    <x v="13"/>
  </r>
  <r>
    <x v="178"/>
    <x v="1785"/>
    <x v="0"/>
    <x v="5"/>
  </r>
  <r>
    <x v="178"/>
    <x v="1786"/>
    <x v="0"/>
    <x v="3"/>
  </r>
  <r>
    <x v="178"/>
    <x v="1787"/>
    <x v="0"/>
    <x v="22"/>
  </r>
  <r>
    <x v="178"/>
    <x v="1788"/>
    <x v="0"/>
    <x v="9"/>
  </r>
  <r>
    <x v="178"/>
    <x v="1789"/>
    <x v="0"/>
    <x v="11"/>
  </r>
  <r>
    <x v="178"/>
    <x v="1790"/>
    <x v="0"/>
    <x v="20"/>
  </r>
  <r>
    <x v="178"/>
    <x v="1791"/>
    <x v="0"/>
    <x v="22"/>
  </r>
  <r>
    <x v="178"/>
    <x v="1792"/>
    <x v="0"/>
    <x v="14"/>
  </r>
  <r>
    <x v="179"/>
    <x v="1793"/>
    <x v="0"/>
    <x v="8"/>
  </r>
  <r>
    <x v="179"/>
    <x v="1794"/>
    <x v="0"/>
    <x v="22"/>
  </r>
  <r>
    <x v="179"/>
    <x v="1795"/>
    <x v="0"/>
    <x v="16"/>
  </r>
  <r>
    <x v="179"/>
    <x v="1796"/>
    <x v="0"/>
    <x v="8"/>
  </r>
  <r>
    <x v="179"/>
    <x v="1797"/>
    <x v="0"/>
    <x v="0"/>
  </r>
  <r>
    <x v="179"/>
    <x v="1798"/>
    <x v="0"/>
    <x v="17"/>
  </r>
  <r>
    <x v="180"/>
    <x v="1799"/>
    <x v="0"/>
    <x v="9"/>
  </r>
  <r>
    <x v="180"/>
    <x v="1800"/>
    <x v="0"/>
    <x v="5"/>
  </r>
  <r>
    <x v="180"/>
    <x v="1801"/>
    <x v="0"/>
    <x v="7"/>
  </r>
  <r>
    <x v="180"/>
    <x v="1802"/>
    <x v="0"/>
    <x v="15"/>
  </r>
  <r>
    <x v="180"/>
    <x v="1803"/>
    <x v="0"/>
    <x v="3"/>
  </r>
  <r>
    <x v="181"/>
    <x v="1804"/>
    <x v="0"/>
    <x v="5"/>
  </r>
  <r>
    <x v="181"/>
    <x v="1805"/>
    <x v="0"/>
    <x v="3"/>
  </r>
  <r>
    <x v="181"/>
    <x v="1806"/>
    <x v="0"/>
    <x v="19"/>
  </r>
  <r>
    <x v="181"/>
    <x v="1807"/>
    <x v="0"/>
    <x v="2"/>
  </r>
  <r>
    <x v="182"/>
    <x v="1808"/>
    <x v="0"/>
    <x v="4"/>
  </r>
  <r>
    <x v="182"/>
    <x v="1809"/>
    <x v="0"/>
    <x v="4"/>
  </r>
  <r>
    <x v="182"/>
    <x v="1810"/>
    <x v="0"/>
    <x v="9"/>
  </r>
  <r>
    <x v="182"/>
    <x v="1811"/>
    <x v="0"/>
    <x v="4"/>
  </r>
  <r>
    <x v="182"/>
    <x v="1812"/>
    <x v="0"/>
    <x v="13"/>
  </r>
  <r>
    <x v="182"/>
    <x v="1813"/>
    <x v="0"/>
    <x v="5"/>
  </r>
  <r>
    <x v="182"/>
    <x v="1814"/>
    <x v="0"/>
    <x v="9"/>
  </r>
  <r>
    <x v="182"/>
    <x v="1815"/>
    <x v="0"/>
    <x v="0"/>
  </r>
  <r>
    <x v="182"/>
    <x v="1816"/>
    <x v="0"/>
    <x v="16"/>
  </r>
  <r>
    <x v="182"/>
    <x v="1817"/>
    <x v="0"/>
    <x v="4"/>
  </r>
  <r>
    <x v="182"/>
    <x v="1818"/>
    <x v="0"/>
    <x v="11"/>
  </r>
  <r>
    <x v="182"/>
    <x v="1819"/>
    <x v="0"/>
    <x v="5"/>
  </r>
  <r>
    <x v="183"/>
    <x v="1820"/>
    <x v="0"/>
    <x v="1"/>
  </r>
  <r>
    <x v="183"/>
    <x v="1821"/>
    <x v="0"/>
    <x v="21"/>
  </r>
  <r>
    <x v="183"/>
    <x v="1822"/>
    <x v="0"/>
    <x v="16"/>
  </r>
  <r>
    <x v="183"/>
    <x v="1823"/>
    <x v="0"/>
    <x v="4"/>
  </r>
  <r>
    <x v="183"/>
    <x v="1824"/>
    <x v="0"/>
    <x v="22"/>
  </r>
  <r>
    <x v="183"/>
    <x v="1825"/>
    <x v="0"/>
    <x v="11"/>
  </r>
  <r>
    <x v="183"/>
    <x v="1826"/>
    <x v="0"/>
    <x v="3"/>
  </r>
  <r>
    <x v="184"/>
    <x v="1827"/>
    <x v="0"/>
    <x v="13"/>
  </r>
  <r>
    <x v="184"/>
    <x v="1828"/>
    <x v="0"/>
    <x v="12"/>
  </r>
  <r>
    <x v="184"/>
    <x v="1829"/>
    <x v="0"/>
    <x v="17"/>
  </r>
  <r>
    <x v="184"/>
    <x v="1830"/>
    <x v="0"/>
    <x v="16"/>
  </r>
  <r>
    <x v="184"/>
    <x v="1831"/>
    <x v="0"/>
    <x v="22"/>
  </r>
  <r>
    <x v="184"/>
    <x v="1832"/>
    <x v="0"/>
    <x v="13"/>
  </r>
  <r>
    <x v="184"/>
    <x v="1833"/>
    <x v="0"/>
    <x v="0"/>
  </r>
  <r>
    <x v="184"/>
    <x v="1834"/>
    <x v="0"/>
    <x v="0"/>
  </r>
  <r>
    <x v="184"/>
    <x v="1835"/>
    <x v="0"/>
    <x v="1"/>
  </r>
  <r>
    <x v="184"/>
    <x v="1836"/>
    <x v="0"/>
    <x v="14"/>
  </r>
  <r>
    <x v="185"/>
    <x v="1837"/>
    <x v="0"/>
    <x v="5"/>
  </r>
  <r>
    <x v="185"/>
    <x v="1838"/>
    <x v="0"/>
    <x v="0"/>
  </r>
  <r>
    <x v="185"/>
    <x v="1839"/>
    <x v="0"/>
    <x v="0"/>
  </r>
  <r>
    <x v="185"/>
    <x v="1840"/>
    <x v="0"/>
    <x v="0"/>
  </r>
  <r>
    <x v="185"/>
    <x v="1841"/>
    <x v="0"/>
    <x v="5"/>
  </r>
  <r>
    <x v="185"/>
    <x v="1842"/>
    <x v="0"/>
    <x v="6"/>
  </r>
  <r>
    <x v="185"/>
    <x v="1843"/>
    <x v="0"/>
    <x v="4"/>
  </r>
  <r>
    <x v="185"/>
    <x v="1844"/>
    <x v="0"/>
    <x v="0"/>
  </r>
  <r>
    <x v="185"/>
    <x v="1845"/>
    <x v="0"/>
    <x v="6"/>
  </r>
  <r>
    <x v="185"/>
    <x v="1846"/>
    <x v="0"/>
    <x v="3"/>
  </r>
  <r>
    <x v="185"/>
    <x v="1847"/>
    <x v="0"/>
    <x v="16"/>
  </r>
  <r>
    <x v="185"/>
    <x v="1848"/>
    <x v="0"/>
    <x v="16"/>
  </r>
  <r>
    <x v="186"/>
    <x v="1849"/>
    <x v="0"/>
    <x v="9"/>
  </r>
  <r>
    <x v="186"/>
    <x v="1850"/>
    <x v="0"/>
    <x v="15"/>
  </r>
  <r>
    <x v="186"/>
    <x v="1851"/>
    <x v="0"/>
    <x v="6"/>
  </r>
  <r>
    <x v="186"/>
    <x v="1852"/>
    <x v="0"/>
    <x v="0"/>
  </r>
  <r>
    <x v="186"/>
    <x v="1853"/>
    <x v="0"/>
    <x v="22"/>
  </r>
  <r>
    <x v="187"/>
    <x v="1854"/>
    <x v="0"/>
    <x v="11"/>
  </r>
  <r>
    <x v="187"/>
    <x v="1855"/>
    <x v="0"/>
    <x v="0"/>
  </r>
  <r>
    <x v="187"/>
    <x v="1856"/>
    <x v="0"/>
    <x v="0"/>
  </r>
  <r>
    <x v="187"/>
    <x v="1857"/>
    <x v="0"/>
    <x v="2"/>
  </r>
  <r>
    <x v="187"/>
    <x v="1858"/>
    <x v="0"/>
    <x v="2"/>
  </r>
  <r>
    <x v="187"/>
    <x v="1859"/>
    <x v="0"/>
    <x v="11"/>
  </r>
  <r>
    <x v="187"/>
    <x v="1860"/>
    <x v="0"/>
    <x v="15"/>
  </r>
  <r>
    <x v="188"/>
    <x v="1861"/>
    <x v="0"/>
    <x v="13"/>
  </r>
  <r>
    <x v="188"/>
    <x v="1862"/>
    <x v="0"/>
    <x v="2"/>
  </r>
  <r>
    <x v="188"/>
    <x v="1863"/>
    <x v="0"/>
    <x v="3"/>
  </r>
  <r>
    <x v="188"/>
    <x v="1864"/>
    <x v="0"/>
    <x v="0"/>
  </r>
  <r>
    <x v="188"/>
    <x v="1865"/>
    <x v="0"/>
    <x v="9"/>
  </r>
  <r>
    <x v="188"/>
    <x v="1866"/>
    <x v="0"/>
    <x v="21"/>
  </r>
  <r>
    <x v="188"/>
    <x v="1867"/>
    <x v="0"/>
    <x v="12"/>
  </r>
  <r>
    <x v="189"/>
    <x v="1868"/>
    <x v="0"/>
    <x v="13"/>
  </r>
  <r>
    <x v="189"/>
    <x v="1869"/>
    <x v="0"/>
    <x v="9"/>
  </r>
  <r>
    <x v="189"/>
    <x v="1870"/>
    <x v="0"/>
    <x v="4"/>
  </r>
  <r>
    <x v="189"/>
    <x v="1871"/>
    <x v="0"/>
    <x v="12"/>
  </r>
  <r>
    <x v="190"/>
    <x v="1872"/>
    <x v="0"/>
    <x v="21"/>
  </r>
  <r>
    <x v="190"/>
    <x v="1873"/>
    <x v="0"/>
    <x v="16"/>
  </r>
  <r>
    <x v="190"/>
    <x v="1874"/>
    <x v="0"/>
    <x v="5"/>
  </r>
  <r>
    <x v="190"/>
    <x v="1875"/>
    <x v="0"/>
    <x v="7"/>
  </r>
  <r>
    <x v="190"/>
    <x v="1876"/>
    <x v="0"/>
    <x v="9"/>
  </r>
  <r>
    <x v="191"/>
    <x v="1877"/>
    <x v="0"/>
    <x v="8"/>
  </r>
  <r>
    <x v="191"/>
    <x v="1878"/>
    <x v="0"/>
    <x v="18"/>
  </r>
  <r>
    <x v="191"/>
    <x v="1879"/>
    <x v="0"/>
    <x v="10"/>
  </r>
  <r>
    <x v="191"/>
    <x v="1880"/>
    <x v="0"/>
    <x v="10"/>
  </r>
  <r>
    <x v="191"/>
    <x v="1881"/>
    <x v="0"/>
    <x v="0"/>
  </r>
  <r>
    <x v="191"/>
    <x v="1882"/>
    <x v="0"/>
    <x v="1"/>
  </r>
  <r>
    <x v="191"/>
    <x v="1883"/>
    <x v="0"/>
    <x v="6"/>
  </r>
  <r>
    <x v="192"/>
    <x v="1884"/>
    <x v="0"/>
    <x v="1"/>
  </r>
  <r>
    <x v="192"/>
    <x v="1885"/>
    <x v="0"/>
    <x v="4"/>
  </r>
  <r>
    <x v="192"/>
    <x v="1886"/>
    <x v="0"/>
    <x v="0"/>
  </r>
  <r>
    <x v="192"/>
    <x v="1887"/>
    <x v="0"/>
    <x v="8"/>
  </r>
  <r>
    <x v="192"/>
    <x v="1888"/>
    <x v="0"/>
    <x v="21"/>
  </r>
  <r>
    <x v="192"/>
    <x v="1889"/>
    <x v="0"/>
    <x v="13"/>
  </r>
  <r>
    <x v="192"/>
    <x v="1890"/>
    <x v="0"/>
    <x v="1"/>
  </r>
  <r>
    <x v="192"/>
    <x v="1891"/>
    <x v="0"/>
    <x v="0"/>
  </r>
  <r>
    <x v="192"/>
    <x v="1892"/>
    <x v="0"/>
    <x v="5"/>
  </r>
  <r>
    <x v="192"/>
    <x v="1893"/>
    <x v="0"/>
    <x v="3"/>
  </r>
  <r>
    <x v="193"/>
    <x v="1894"/>
    <x v="0"/>
    <x v="5"/>
  </r>
  <r>
    <x v="193"/>
    <x v="1895"/>
    <x v="0"/>
    <x v="13"/>
  </r>
  <r>
    <x v="193"/>
    <x v="1896"/>
    <x v="0"/>
    <x v="9"/>
  </r>
  <r>
    <x v="193"/>
    <x v="1897"/>
    <x v="0"/>
    <x v="15"/>
  </r>
  <r>
    <x v="193"/>
    <x v="1898"/>
    <x v="0"/>
    <x v="9"/>
  </r>
  <r>
    <x v="193"/>
    <x v="1899"/>
    <x v="0"/>
    <x v="8"/>
  </r>
  <r>
    <x v="194"/>
    <x v="1900"/>
    <x v="0"/>
    <x v="18"/>
  </r>
  <r>
    <x v="194"/>
    <x v="1901"/>
    <x v="0"/>
    <x v="0"/>
  </r>
  <r>
    <x v="194"/>
    <x v="1902"/>
    <x v="0"/>
    <x v="0"/>
  </r>
  <r>
    <x v="194"/>
    <x v="1903"/>
    <x v="0"/>
    <x v="13"/>
  </r>
  <r>
    <x v="194"/>
    <x v="1904"/>
    <x v="0"/>
    <x v="16"/>
  </r>
  <r>
    <x v="194"/>
    <x v="1905"/>
    <x v="0"/>
    <x v="0"/>
  </r>
  <r>
    <x v="194"/>
    <x v="1906"/>
    <x v="0"/>
    <x v="13"/>
  </r>
  <r>
    <x v="194"/>
    <x v="1907"/>
    <x v="0"/>
    <x v="16"/>
  </r>
  <r>
    <x v="194"/>
    <x v="1908"/>
    <x v="0"/>
    <x v="11"/>
  </r>
  <r>
    <x v="195"/>
    <x v="1909"/>
    <x v="0"/>
    <x v="4"/>
  </r>
  <r>
    <x v="195"/>
    <x v="1910"/>
    <x v="0"/>
    <x v="10"/>
  </r>
  <r>
    <x v="195"/>
    <x v="1911"/>
    <x v="0"/>
    <x v="1"/>
  </r>
  <r>
    <x v="195"/>
    <x v="1912"/>
    <x v="0"/>
    <x v="0"/>
  </r>
  <r>
    <x v="195"/>
    <x v="1913"/>
    <x v="0"/>
    <x v="22"/>
  </r>
  <r>
    <x v="195"/>
    <x v="1914"/>
    <x v="0"/>
    <x v="13"/>
  </r>
  <r>
    <x v="195"/>
    <x v="1915"/>
    <x v="0"/>
    <x v="10"/>
  </r>
  <r>
    <x v="195"/>
    <x v="1916"/>
    <x v="0"/>
    <x v="15"/>
  </r>
  <r>
    <x v="196"/>
    <x v="1917"/>
    <x v="0"/>
    <x v="13"/>
  </r>
  <r>
    <x v="196"/>
    <x v="1918"/>
    <x v="0"/>
    <x v="22"/>
  </r>
  <r>
    <x v="196"/>
    <x v="1919"/>
    <x v="0"/>
    <x v="9"/>
  </r>
  <r>
    <x v="196"/>
    <x v="1920"/>
    <x v="0"/>
    <x v="10"/>
  </r>
  <r>
    <x v="196"/>
    <x v="1921"/>
    <x v="0"/>
    <x v="10"/>
  </r>
  <r>
    <x v="196"/>
    <x v="1922"/>
    <x v="0"/>
    <x v="8"/>
  </r>
  <r>
    <x v="196"/>
    <x v="1923"/>
    <x v="0"/>
    <x v="2"/>
  </r>
  <r>
    <x v="196"/>
    <x v="1924"/>
    <x v="0"/>
    <x v="9"/>
  </r>
  <r>
    <x v="197"/>
    <x v="1925"/>
    <x v="0"/>
    <x v="0"/>
  </r>
  <r>
    <x v="197"/>
    <x v="1926"/>
    <x v="0"/>
    <x v="0"/>
  </r>
  <r>
    <x v="197"/>
    <x v="1927"/>
    <x v="0"/>
    <x v="10"/>
  </r>
  <r>
    <x v="197"/>
    <x v="1928"/>
    <x v="0"/>
    <x v="10"/>
  </r>
  <r>
    <x v="198"/>
    <x v="1929"/>
    <x v="0"/>
    <x v="9"/>
  </r>
  <r>
    <x v="198"/>
    <x v="1930"/>
    <x v="0"/>
    <x v="5"/>
  </r>
  <r>
    <x v="198"/>
    <x v="1931"/>
    <x v="0"/>
    <x v="3"/>
  </r>
  <r>
    <x v="198"/>
    <x v="1932"/>
    <x v="0"/>
    <x v="3"/>
  </r>
  <r>
    <x v="198"/>
    <x v="1933"/>
    <x v="0"/>
    <x v="8"/>
  </r>
  <r>
    <x v="198"/>
    <x v="1934"/>
    <x v="0"/>
    <x v="10"/>
  </r>
  <r>
    <x v="199"/>
    <x v="1935"/>
    <x v="0"/>
    <x v="0"/>
  </r>
  <r>
    <x v="199"/>
    <x v="1936"/>
    <x v="0"/>
    <x v="3"/>
  </r>
  <r>
    <x v="199"/>
    <x v="1937"/>
    <x v="0"/>
    <x v="2"/>
  </r>
  <r>
    <x v="199"/>
    <x v="1938"/>
    <x v="0"/>
    <x v="9"/>
  </r>
  <r>
    <x v="199"/>
    <x v="1939"/>
    <x v="0"/>
    <x v="1"/>
  </r>
  <r>
    <x v="199"/>
    <x v="1940"/>
    <x v="0"/>
    <x v="13"/>
  </r>
  <r>
    <x v="199"/>
    <x v="1941"/>
    <x v="0"/>
    <x v="16"/>
  </r>
  <r>
    <x v="199"/>
    <x v="1942"/>
    <x v="0"/>
    <x v="3"/>
  </r>
  <r>
    <x v="200"/>
    <x v="1943"/>
    <x v="0"/>
    <x v="1"/>
  </r>
  <r>
    <x v="200"/>
    <x v="1944"/>
    <x v="0"/>
    <x v="11"/>
  </r>
  <r>
    <x v="200"/>
    <x v="1945"/>
    <x v="0"/>
    <x v="0"/>
  </r>
  <r>
    <x v="200"/>
    <x v="1946"/>
    <x v="0"/>
    <x v="9"/>
  </r>
  <r>
    <x v="200"/>
    <x v="1947"/>
    <x v="0"/>
    <x v="16"/>
  </r>
  <r>
    <x v="201"/>
    <x v="1948"/>
    <x v="0"/>
    <x v="0"/>
  </r>
  <r>
    <x v="201"/>
    <x v="1949"/>
    <x v="0"/>
    <x v="13"/>
  </r>
  <r>
    <x v="201"/>
    <x v="1950"/>
    <x v="0"/>
    <x v="2"/>
  </r>
  <r>
    <x v="201"/>
    <x v="1951"/>
    <x v="0"/>
    <x v="6"/>
  </r>
  <r>
    <x v="201"/>
    <x v="1952"/>
    <x v="0"/>
    <x v="9"/>
  </r>
  <r>
    <x v="201"/>
    <x v="1953"/>
    <x v="0"/>
    <x v="8"/>
  </r>
  <r>
    <x v="201"/>
    <x v="1954"/>
    <x v="0"/>
    <x v="5"/>
  </r>
  <r>
    <x v="201"/>
    <x v="1955"/>
    <x v="0"/>
    <x v="13"/>
  </r>
  <r>
    <x v="201"/>
    <x v="1956"/>
    <x v="0"/>
    <x v="3"/>
  </r>
  <r>
    <x v="202"/>
    <x v="1957"/>
    <x v="0"/>
    <x v="21"/>
  </r>
  <r>
    <x v="202"/>
    <x v="1958"/>
    <x v="0"/>
    <x v="16"/>
  </r>
  <r>
    <x v="202"/>
    <x v="1959"/>
    <x v="0"/>
    <x v="0"/>
  </r>
  <r>
    <x v="202"/>
    <x v="1960"/>
    <x v="0"/>
    <x v="1"/>
  </r>
  <r>
    <x v="202"/>
    <x v="1961"/>
    <x v="0"/>
    <x v="10"/>
  </r>
  <r>
    <x v="202"/>
    <x v="1962"/>
    <x v="0"/>
    <x v="5"/>
  </r>
  <r>
    <x v="203"/>
    <x v="1963"/>
    <x v="0"/>
    <x v="15"/>
  </r>
  <r>
    <x v="203"/>
    <x v="1964"/>
    <x v="0"/>
    <x v="13"/>
  </r>
  <r>
    <x v="203"/>
    <x v="1965"/>
    <x v="0"/>
    <x v="9"/>
  </r>
  <r>
    <x v="203"/>
    <x v="1966"/>
    <x v="0"/>
    <x v="5"/>
  </r>
  <r>
    <x v="203"/>
    <x v="1967"/>
    <x v="0"/>
    <x v="10"/>
  </r>
  <r>
    <x v="203"/>
    <x v="1968"/>
    <x v="0"/>
    <x v="16"/>
  </r>
  <r>
    <x v="203"/>
    <x v="1969"/>
    <x v="0"/>
    <x v="5"/>
  </r>
  <r>
    <x v="204"/>
    <x v="1970"/>
    <x v="0"/>
    <x v="13"/>
  </r>
  <r>
    <x v="204"/>
    <x v="1971"/>
    <x v="0"/>
    <x v="13"/>
  </r>
  <r>
    <x v="204"/>
    <x v="1972"/>
    <x v="0"/>
    <x v="1"/>
  </r>
  <r>
    <x v="204"/>
    <x v="1973"/>
    <x v="0"/>
    <x v="9"/>
  </r>
  <r>
    <x v="204"/>
    <x v="1974"/>
    <x v="0"/>
    <x v="3"/>
  </r>
  <r>
    <x v="204"/>
    <x v="1975"/>
    <x v="0"/>
    <x v="16"/>
  </r>
  <r>
    <x v="205"/>
    <x v="1976"/>
    <x v="0"/>
    <x v="4"/>
  </r>
  <r>
    <x v="205"/>
    <x v="1977"/>
    <x v="0"/>
    <x v="2"/>
  </r>
  <r>
    <x v="205"/>
    <x v="1978"/>
    <x v="0"/>
    <x v="0"/>
  </r>
  <r>
    <x v="205"/>
    <x v="1979"/>
    <x v="0"/>
    <x v="4"/>
  </r>
  <r>
    <x v="205"/>
    <x v="1980"/>
    <x v="0"/>
    <x v="16"/>
  </r>
  <r>
    <x v="205"/>
    <x v="1981"/>
    <x v="0"/>
    <x v="1"/>
  </r>
  <r>
    <x v="205"/>
    <x v="1982"/>
    <x v="0"/>
    <x v="11"/>
  </r>
  <r>
    <x v="206"/>
    <x v="1983"/>
    <x v="0"/>
    <x v="15"/>
  </r>
  <r>
    <x v="206"/>
    <x v="1984"/>
    <x v="0"/>
    <x v="0"/>
  </r>
  <r>
    <x v="206"/>
    <x v="1985"/>
    <x v="0"/>
    <x v="8"/>
  </r>
  <r>
    <x v="206"/>
    <x v="1986"/>
    <x v="0"/>
    <x v="22"/>
  </r>
  <r>
    <x v="206"/>
    <x v="1987"/>
    <x v="0"/>
    <x v="7"/>
  </r>
  <r>
    <x v="206"/>
    <x v="1988"/>
    <x v="0"/>
    <x v="14"/>
  </r>
  <r>
    <x v="206"/>
    <x v="1989"/>
    <x v="0"/>
    <x v="22"/>
  </r>
  <r>
    <x v="206"/>
    <x v="1990"/>
    <x v="0"/>
    <x v="9"/>
  </r>
  <r>
    <x v="206"/>
    <x v="1991"/>
    <x v="0"/>
    <x v="13"/>
  </r>
  <r>
    <x v="206"/>
    <x v="1992"/>
    <x v="0"/>
    <x v="22"/>
  </r>
  <r>
    <x v="206"/>
    <x v="1993"/>
    <x v="0"/>
    <x v="13"/>
  </r>
  <r>
    <x v="206"/>
    <x v="1994"/>
    <x v="0"/>
    <x v="1"/>
  </r>
  <r>
    <x v="207"/>
    <x v="1995"/>
    <x v="0"/>
    <x v="13"/>
  </r>
  <r>
    <x v="207"/>
    <x v="1996"/>
    <x v="0"/>
    <x v="2"/>
  </r>
  <r>
    <x v="207"/>
    <x v="1997"/>
    <x v="0"/>
    <x v="0"/>
  </r>
  <r>
    <x v="207"/>
    <x v="1998"/>
    <x v="0"/>
    <x v="1"/>
  </r>
  <r>
    <x v="207"/>
    <x v="1999"/>
    <x v="0"/>
    <x v="19"/>
  </r>
  <r>
    <x v="207"/>
    <x v="2000"/>
    <x v="0"/>
    <x v="2"/>
  </r>
  <r>
    <x v="207"/>
    <x v="2001"/>
    <x v="0"/>
    <x v="7"/>
  </r>
  <r>
    <x v="207"/>
    <x v="2002"/>
    <x v="0"/>
    <x v="0"/>
  </r>
  <r>
    <x v="208"/>
    <x v="2003"/>
    <x v="0"/>
    <x v="18"/>
  </r>
  <r>
    <x v="208"/>
    <x v="2004"/>
    <x v="0"/>
    <x v="9"/>
  </r>
  <r>
    <x v="208"/>
    <x v="2005"/>
    <x v="0"/>
    <x v="4"/>
  </r>
  <r>
    <x v="208"/>
    <x v="2006"/>
    <x v="0"/>
    <x v="1"/>
  </r>
  <r>
    <x v="208"/>
    <x v="2007"/>
    <x v="0"/>
    <x v="16"/>
  </r>
  <r>
    <x v="208"/>
    <x v="2008"/>
    <x v="0"/>
    <x v="15"/>
  </r>
  <r>
    <x v="209"/>
    <x v="2009"/>
    <x v="0"/>
    <x v="4"/>
  </r>
  <r>
    <x v="209"/>
    <x v="2010"/>
    <x v="0"/>
    <x v="12"/>
  </r>
  <r>
    <x v="209"/>
    <x v="2011"/>
    <x v="0"/>
    <x v="5"/>
  </r>
  <r>
    <x v="209"/>
    <x v="2012"/>
    <x v="0"/>
    <x v="3"/>
  </r>
  <r>
    <x v="209"/>
    <x v="2013"/>
    <x v="0"/>
    <x v="3"/>
  </r>
  <r>
    <x v="210"/>
    <x v="2014"/>
    <x v="0"/>
    <x v="5"/>
  </r>
  <r>
    <x v="210"/>
    <x v="2015"/>
    <x v="0"/>
    <x v="0"/>
  </r>
  <r>
    <x v="210"/>
    <x v="2016"/>
    <x v="0"/>
    <x v="10"/>
  </r>
  <r>
    <x v="210"/>
    <x v="2017"/>
    <x v="0"/>
    <x v="0"/>
  </r>
  <r>
    <x v="210"/>
    <x v="2018"/>
    <x v="0"/>
    <x v="13"/>
  </r>
  <r>
    <x v="210"/>
    <x v="2019"/>
    <x v="0"/>
    <x v="13"/>
  </r>
  <r>
    <x v="211"/>
    <x v="2020"/>
    <x v="0"/>
    <x v="9"/>
  </r>
  <r>
    <x v="211"/>
    <x v="2021"/>
    <x v="0"/>
    <x v="0"/>
  </r>
  <r>
    <x v="211"/>
    <x v="2022"/>
    <x v="0"/>
    <x v="2"/>
  </r>
  <r>
    <x v="211"/>
    <x v="2023"/>
    <x v="0"/>
    <x v="11"/>
  </r>
  <r>
    <x v="211"/>
    <x v="2024"/>
    <x v="0"/>
    <x v="2"/>
  </r>
  <r>
    <x v="211"/>
    <x v="2025"/>
    <x v="0"/>
    <x v="15"/>
  </r>
  <r>
    <x v="211"/>
    <x v="2026"/>
    <x v="0"/>
    <x v="11"/>
  </r>
  <r>
    <x v="211"/>
    <x v="2027"/>
    <x v="0"/>
    <x v="18"/>
  </r>
  <r>
    <x v="211"/>
    <x v="2028"/>
    <x v="0"/>
    <x v="3"/>
  </r>
  <r>
    <x v="212"/>
    <x v="2029"/>
    <x v="0"/>
    <x v="0"/>
  </r>
  <r>
    <x v="212"/>
    <x v="2030"/>
    <x v="0"/>
    <x v="13"/>
  </r>
  <r>
    <x v="212"/>
    <x v="2031"/>
    <x v="0"/>
    <x v="13"/>
  </r>
  <r>
    <x v="212"/>
    <x v="2032"/>
    <x v="0"/>
    <x v="10"/>
  </r>
  <r>
    <x v="212"/>
    <x v="2033"/>
    <x v="0"/>
    <x v="9"/>
  </r>
  <r>
    <x v="212"/>
    <x v="2034"/>
    <x v="0"/>
    <x v="0"/>
  </r>
  <r>
    <x v="212"/>
    <x v="2035"/>
    <x v="0"/>
    <x v="11"/>
  </r>
  <r>
    <x v="212"/>
    <x v="2036"/>
    <x v="0"/>
    <x v="16"/>
  </r>
  <r>
    <x v="212"/>
    <x v="2037"/>
    <x v="0"/>
    <x v="22"/>
  </r>
  <r>
    <x v="212"/>
    <x v="2038"/>
    <x v="0"/>
    <x v="3"/>
  </r>
  <r>
    <x v="213"/>
    <x v="2039"/>
    <x v="0"/>
    <x v="6"/>
  </r>
  <r>
    <x v="213"/>
    <x v="2040"/>
    <x v="0"/>
    <x v="2"/>
  </r>
  <r>
    <x v="213"/>
    <x v="2041"/>
    <x v="0"/>
    <x v="9"/>
  </r>
  <r>
    <x v="213"/>
    <x v="2042"/>
    <x v="0"/>
    <x v="0"/>
  </r>
  <r>
    <x v="213"/>
    <x v="2043"/>
    <x v="0"/>
    <x v="0"/>
  </r>
  <r>
    <x v="213"/>
    <x v="2044"/>
    <x v="0"/>
    <x v="15"/>
  </r>
  <r>
    <x v="213"/>
    <x v="2045"/>
    <x v="0"/>
    <x v="1"/>
  </r>
  <r>
    <x v="213"/>
    <x v="2046"/>
    <x v="0"/>
    <x v="22"/>
  </r>
  <r>
    <x v="213"/>
    <x v="2047"/>
    <x v="0"/>
    <x v="0"/>
  </r>
  <r>
    <x v="213"/>
    <x v="2048"/>
    <x v="0"/>
    <x v="5"/>
  </r>
  <r>
    <x v="213"/>
    <x v="2049"/>
    <x v="0"/>
    <x v="5"/>
  </r>
  <r>
    <x v="213"/>
    <x v="2050"/>
    <x v="0"/>
    <x v="9"/>
  </r>
  <r>
    <x v="213"/>
    <x v="2051"/>
    <x v="0"/>
    <x v="2"/>
  </r>
  <r>
    <x v="213"/>
    <x v="2052"/>
    <x v="0"/>
    <x v="5"/>
  </r>
  <r>
    <x v="213"/>
    <x v="2053"/>
    <x v="0"/>
    <x v="5"/>
  </r>
  <r>
    <x v="213"/>
    <x v="2054"/>
    <x v="0"/>
    <x v="15"/>
  </r>
  <r>
    <x v="213"/>
    <x v="2055"/>
    <x v="0"/>
    <x v="22"/>
  </r>
  <r>
    <x v="213"/>
    <x v="2056"/>
    <x v="0"/>
    <x v="3"/>
  </r>
  <r>
    <x v="213"/>
    <x v="2057"/>
    <x v="0"/>
    <x v="3"/>
  </r>
  <r>
    <x v="213"/>
    <x v="2058"/>
    <x v="0"/>
    <x v="8"/>
  </r>
  <r>
    <x v="214"/>
    <x v="2059"/>
    <x v="0"/>
    <x v="4"/>
  </r>
  <r>
    <x v="214"/>
    <x v="2060"/>
    <x v="0"/>
    <x v="17"/>
  </r>
  <r>
    <x v="214"/>
    <x v="2061"/>
    <x v="0"/>
    <x v="15"/>
  </r>
  <r>
    <x v="214"/>
    <x v="2062"/>
    <x v="0"/>
    <x v="15"/>
  </r>
  <r>
    <x v="214"/>
    <x v="2063"/>
    <x v="0"/>
    <x v="2"/>
  </r>
  <r>
    <x v="214"/>
    <x v="2064"/>
    <x v="0"/>
    <x v="9"/>
  </r>
  <r>
    <x v="214"/>
    <x v="2065"/>
    <x v="0"/>
    <x v="3"/>
  </r>
  <r>
    <x v="214"/>
    <x v="2066"/>
    <x v="0"/>
    <x v="5"/>
  </r>
  <r>
    <x v="214"/>
    <x v="2067"/>
    <x v="0"/>
    <x v="5"/>
  </r>
  <r>
    <x v="214"/>
    <x v="2068"/>
    <x v="0"/>
    <x v="2"/>
  </r>
  <r>
    <x v="215"/>
    <x v="2069"/>
    <x v="0"/>
    <x v="5"/>
  </r>
  <r>
    <x v="215"/>
    <x v="2070"/>
    <x v="0"/>
    <x v="10"/>
  </r>
  <r>
    <x v="215"/>
    <x v="2071"/>
    <x v="0"/>
    <x v="4"/>
  </r>
  <r>
    <x v="215"/>
    <x v="2072"/>
    <x v="0"/>
    <x v="13"/>
  </r>
  <r>
    <x v="215"/>
    <x v="2073"/>
    <x v="0"/>
    <x v="8"/>
  </r>
  <r>
    <x v="215"/>
    <x v="2074"/>
    <x v="0"/>
    <x v="0"/>
  </r>
  <r>
    <x v="215"/>
    <x v="2075"/>
    <x v="0"/>
    <x v="0"/>
  </r>
  <r>
    <x v="216"/>
    <x v="2076"/>
    <x v="0"/>
    <x v="12"/>
  </r>
  <r>
    <x v="216"/>
    <x v="2077"/>
    <x v="0"/>
    <x v="4"/>
  </r>
  <r>
    <x v="216"/>
    <x v="2078"/>
    <x v="0"/>
    <x v="5"/>
  </r>
  <r>
    <x v="216"/>
    <x v="2079"/>
    <x v="0"/>
    <x v="2"/>
  </r>
  <r>
    <x v="216"/>
    <x v="2080"/>
    <x v="0"/>
    <x v="13"/>
  </r>
  <r>
    <x v="216"/>
    <x v="2081"/>
    <x v="0"/>
    <x v="1"/>
  </r>
  <r>
    <x v="217"/>
    <x v="2082"/>
    <x v="0"/>
    <x v="0"/>
  </r>
  <r>
    <x v="217"/>
    <x v="2083"/>
    <x v="0"/>
    <x v="15"/>
  </r>
  <r>
    <x v="217"/>
    <x v="2084"/>
    <x v="0"/>
    <x v="0"/>
  </r>
  <r>
    <x v="217"/>
    <x v="2085"/>
    <x v="0"/>
    <x v="11"/>
  </r>
  <r>
    <x v="217"/>
    <x v="2086"/>
    <x v="0"/>
    <x v="7"/>
  </r>
  <r>
    <x v="217"/>
    <x v="2087"/>
    <x v="0"/>
    <x v="13"/>
  </r>
  <r>
    <x v="217"/>
    <x v="2088"/>
    <x v="0"/>
    <x v="13"/>
  </r>
  <r>
    <x v="218"/>
    <x v="2089"/>
    <x v="0"/>
    <x v="19"/>
  </r>
  <r>
    <x v="218"/>
    <x v="2090"/>
    <x v="0"/>
    <x v="13"/>
  </r>
  <r>
    <x v="218"/>
    <x v="2091"/>
    <x v="0"/>
    <x v="11"/>
  </r>
  <r>
    <x v="218"/>
    <x v="2092"/>
    <x v="0"/>
    <x v="18"/>
  </r>
  <r>
    <x v="218"/>
    <x v="2093"/>
    <x v="0"/>
    <x v="13"/>
  </r>
  <r>
    <x v="218"/>
    <x v="2094"/>
    <x v="0"/>
    <x v="3"/>
  </r>
  <r>
    <x v="218"/>
    <x v="2095"/>
    <x v="0"/>
    <x v="1"/>
  </r>
  <r>
    <x v="218"/>
    <x v="2096"/>
    <x v="0"/>
    <x v="1"/>
  </r>
  <r>
    <x v="218"/>
    <x v="2097"/>
    <x v="0"/>
    <x v="16"/>
  </r>
  <r>
    <x v="219"/>
    <x v="2098"/>
    <x v="0"/>
    <x v="11"/>
  </r>
  <r>
    <x v="219"/>
    <x v="2099"/>
    <x v="0"/>
    <x v="6"/>
  </r>
  <r>
    <x v="219"/>
    <x v="2100"/>
    <x v="0"/>
    <x v="9"/>
  </r>
  <r>
    <x v="219"/>
    <x v="2101"/>
    <x v="0"/>
    <x v="1"/>
  </r>
  <r>
    <x v="219"/>
    <x v="2102"/>
    <x v="0"/>
    <x v="8"/>
  </r>
  <r>
    <x v="219"/>
    <x v="2103"/>
    <x v="0"/>
    <x v="16"/>
  </r>
  <r>
    <x v="219"/>
    <x v="2104"/>
    <x v="0"/>
    <x v="11"/>
  </r>
  <r>
    <x v="219"/>
    <x v="2105"/>
    <x v="0"/>
    <x v="18"/>
  </r>
  <r>
    <x v="219"/>
    <x v="2106"/>
    <x v="0"/>
    <x v="9"/>
  </r>
  <r>
    <x v="219"/>
    <x v="2107"/>
    <x v="0"/>
    <x v="10"/>
  </r>
  <r>
    <x v="220"/>
    <x v="2108"/>
    <x v="0"/>
    <x v="6"/>
  </r>
  <r>
    <x v="220"/>
    <x v="2109"/>
    <x v="0"/>
    <x v="13"/>
  </r>
  <r>
    <x v="220"/>
    <x v="2110"/>
    <x v="0"/>
    <x v="18"/>
  </r>
  <r>
    <x v="220"/>
    <x v="2111"/>
    <x v="0"/>
    <x v="8"/>
  </r>
  <r>
    <x v="220"/>
    <x v="2112"/>
    <x v="0"/>
    <x v="9"/>
  </r>
  <r>
    <x v="220"/>
    <x v="2113"/>
    <x v="0"/>
    <x v="5"/>
  </r>
  <r>
    <x v="220"/>
    <x v="2114"/>
    <x v="0"/>
    <x v="13"/>
  </r>
  <r>
    <x v="220"/>
    <x v="2115"/>
    <x v="0"/>
    <x v="10"/>
  </r>
  <r>
    <x v="220"/>
    <x v="2116"/>
    <x v="0"/>
    <x v="5"/>
  </r>
  <r>
    <x v="220"/>
    <x v="2117"/>
    <x v="0"/>
    <x v="13"/>
  </r>
  <r>
    <x v="220"/>
    <x v="2118"/>
    <x v="0"/>
    <x v="10"/>
  </r>
  <r>
    <x v="220"/>
    <x v="2119"/>
    <x v="0"/>
    <x v="16"/>
  </r>
  <r>
    <x v="220"/>
    <x v="2120"/>
    <x v="0"/>
    <x v="13"/>
  </r>
  <r>
    <x v="220"/>
    <x v="2121"/>
    <x v="0"/>
    <x v="0"/>
  </r>
  <r>
    <x v="221"/>
    <x v="2122"/>
    <x v="0"/>
    <x v="13"/>
  </r>
  <r>
    <x v="221"/>
    <x v="2123"/>
    <x v="0"/>
    <x v="2"/>
  </r>
  <r>
    <x v="221"/>
    <x v="2124"/>
    <x v="0"/>
    <x v="2"/>
  </r>
  <r>
    <x v="221"/>
    <x v="2125"/>
    <x v="0"/>
    <x v="3"/>
  </r>
  <r>
    <x v="221"/>
    <x v="2126"/>
    <x v="0"/>
    <x v="5"/>
  </r>
  <r>
    <x v="221"/>
    <x v="2127"/>
    <x v="0"/>
    <x v="9"/>
  </r>
  <r>
    <x v="221"/>
    <x v="2128"/>
    <x v="0"/>
    <x v="8"/>
  </r>
  <r>
    <x v="222"/>
    <x v="2129"/>
    <x v="0"/>
    <x v="18"/>
  </r>
  <r>
    <x v="222"/>
    <x v="2130"/>
    <x v="0"/>
    <x v="5"/>
  </r>
  <r>
    <x v="222"/>
    <x v="2131"/>
    <x v="0"/>
    <x v="9"/>
  </r>
  <r>
    <x v="222"/>
    <x v="2132"/>
    <x v="0"/>
    <x v="13"/>
  </r>
  <r>
    <x v="222"/>
    <x v="2133"/>
    <x v="0"/>
    <x v="4"/>
  </r>
  <r>
    <x v="222"/>
    <x v="2134"/>
    <x v="0"/>
    <x v="10"/>
  </r>
  <r>
    <x v="222"/>
    <x v="2135"/>
    <x v="0"/>
    <x v="3"/>
  </r>
  <r>
    <x v="222"/>
    <x v="2136"/>
    <x v="0"/>
    <x v="10"/>
  </r>
  <r>
    <x v="223"/>
    <x v="2137"/>
    <x v="0"/>
    <x v="14"/>
  </r>
  <r>
    <x v="223"/>
    <x v="2138"/>
    <x v="0"/>
    <x v="8"/>
  </r>
  <r>
    <x v="223"/>
    <x v="2139"/>
    <x v="0"/>
    <x v="5"/>
  </r>
  <r>
    <x v="223"/>
    <x v="2140"/>
    <x v="0"/>
    <x v="16"/>
  </r>
  <r>
    <x v="223"/>
    <x v="2141"/>
    <x v="0"/>
    <x v="9"/>
  </r>
  <r>
    <x v="223"/>
    <x v="2142"/>
    <x v="0"/>
    <x v="2"/>
  </r>
  <r>
    <x v="224"/>
    <x v="2143"/>
    <x v="0"/>
    <x v="5"/>
  </r>
  <r>
    <x v="224"/>
    <x v="2144"/>
    <x v="0"/>
    <x v="5"/>
  </r>
  <r>
    <x v="224"/>
    <x v="2145"/>
    <x v="0"/>
    <x v="3"/>
  </r>
  <r>
    <x v="224"/>
    <x v="2146"/>
    <x v="0"/>
    <x v="0"/>
  </r>
  <r>
    <x v="224"/>
    <x v="2147"/>
    <x v="0"/>
    <x v="2"/>
  </r>
  <r>
    <x v="224"/>
    <x v="2148"/>
    <x v="0"/>
    <x v="15"/>
  </r>
  <r>
    <x v="224"/>
    <x v="2149"/>
    <x v="0"/>
    <x v="11"/>
  </r>
  <r>
    <x v="224"/>
    <x v="2150"/>
    <x v="0"/>
    <x v="15"/>
  </r>
  <r>
    <x v="224"/>
    <x v="2151"/>
    <x v="0"/>
    <x v="10"/>
  </r>
  <r>
    <x v="225"/>
    <x v="2152"/>
    <x v="0"/>
    <x v="0"/>
  </r>
  <r>
    <x v="225"/>
    <x v="2153"/>
    <x v="0"/>
    <x v="13"/>
  </r>
  <r>
    <x v="225"/>
    <x v="2154"/>
    <x v="0"/>
    <x v="1"/>
  </r>
  <r>
    <x v="226"/>
    <x v="2155"/>
    <x v="0"/>
    <x v="15"/>
  </r>
  <r>
    <x v="226"/>
    <x v="2156"/>
    <x v="0"/>
    <x v="9"/>
  </r>
  <r>
    <x v="226"/>
    <x v="2157"/>
    <x v="0"/>
    <x v="22"/>
  </r>
  <r>
    <x v="226"/>
    <x v="2158"/>
    <x v="0"/>
    <x v="1"/>
  </r>
  <r>
    <x v="226"/>
    <x v="2159"/>
    <x v="0"/>
    <x v="8"/>
  </r>
  <r>
    <x v="226"/>
    <x v="2160"/>
    <x v="0"/>
    <x v="6"/>
  </r>
  <r>
    <x v="227"/>
    <x v="2161"/>
    <x v="0"/>
    <x v="7"/>
  </r>
  <r>
    <x v="227"/>
    <x v="2162"/>
    <x v="0"/>
    <x v="5"/>
  </r>
  <r>
    <x v="227"/>
    <x v="2163"/>
    <x v="0"/>
    <x v="21"/>
  </r>
  <r>
    <x v="227"/>
    <x v="2164"/>
    <x v="0"/>
    <x v="8"/>
  </r>
  <r>
    <x v="227"/>
    <x v="2165"/>
    <x v="0"/>
    <x v="6"/>
  </r>
  <r>
    <x v="227"/>
    <x v="2166"/>
    <x v="0"/>
    <x v="10"/>
  </r>
  <r>
    <x v="227"/>
    <x v="2167"/>
    <x v="0"/>
    <x v="8"/>
  </r>
  <r>
    <x v="227"/>
    <x v="2168"/>
    <x v="0"/>
    <x v="9"/>
  </r>
  <r>
    <x v="227"/>
    <x v="2169"/>
    <x v="0"/>
    <x v="13"/>
  </r>
  <r>
    <x v="227"/>
    <x v="2170"/>
    <x v="0"/>
    <x v="10"/>
  </r>
  <r>
    <x v="228"/>
    <x v="2171"/>
    <x v="0"/>
    <x v="8"/>
  </r>
  <r>
    <x v="228"/>
    <x v="2172"/>
    <x v="0"/>
    <x v="0"/>
  </r>
  <r>
    <x v="228"/>
    <x v="2173"/>
    <x v="0"/>
    <x v="15"/>
  </r>
  <r>
    <x v="228"/>
    <x v="2174"/>
    <x v="0"/>
    <x v="1"/>
  </r>
  <r>
    <x v="228"/>
    <x v="2175"/>
    <x v="0"/>
    <x v="5"/>
  </r>
  <r>
    <x v="228"/>
    <x v="2176"/>
    <x v="0"/>
    <x v="13"/>
  </r>
  <r>
    <x v="229"/>
    <x v="2177"/>
    <x v="0"/>
    <x v="5"/>
  </r>
  <r>
    <x v="229"/>
    <x v="2178"/>
    <x v="0"/>
    <x v="5"/>
  </r>
  <r>
    <x v="229"/>
    <x v="2179"/>
    <x v="0"/>
    <x v="8"/>
  </r>
  <r>
    <x v="229"/>
    <x v="2180"/>
    <x v="0"/>
    <x v="10"/>
  </r>
  <r>
    <x v="229"/>
    <x v="2181"/>
    <x v="0"/>
    <x v="18"/>
  </r>
  <r>
    <x v="229"/>
    <x v="2182"/>
    <x v="0"/>
    <x v="16"/>
  </r>
  <r>
    <x v="229"/>
    <x v="2183"/>
    <x v="0"/>
    <x v="4"/>
  </r>
  <r>
    <x v="229"/>
    <x v="2184"/>
    <x v="0"/>
    <x v="2"/>
  </r>
  <r>
    <x v="229"/>
    <x v="2185"/>
    <x v="0"/>
    <x v="5"/>
  </r>
  <r>
    <x v="229"/>
    <x v="2186"/>
    <x v="0"/>
    <x v="9"/>
  </r>
  <r>
    <x v="230"/>
    <x v="2187"/>
    <x v="0"/>
    <x v="5"/>
  </r>
  <r>
    <x v="230"/>
    <x v="2188"/>
    <x v="0"/>
    <x v="0"/>
  </r>
  <r>
    <x v="230"/>
    <x v="2189"/>
    <x v="0"/>
    <x v="8"/>
  </r>
  <r>
    <x v="230"/>
    <x v="2190"/>
    <x v="0"/>
    <x v="9"/>
  </r>
  <r>
    <x v="230"/>
    <x v="2191"/>
    <x v="0"/>
    <x v="17"/>
  </r>
  <r>
    <x v="230"/>
    <x v="2192"/>
    <x v="0"/>
    <x v="1"/>
  </r>
  <r>
    <x v="230"/>
    <x v="2193"/>
    <x v="0"/>
    <x v="13"/>
  </r>
  <r>
    <x v="231"/>
    <x v="2194"/>
    <x v="0"/>
    <x v="1"/>
  </r>
  <r>
    <x v="231"/>
    <x v="2195"/>
    <x v="0"/>
    <x v="8"/>
  </r>
  <r>
    <x v="231"/>
    <x v="2196"/>
    <x v="0"/>
    <x v="0"/>
  </r>
  <r>
    <x v="231"/>
    <x v="2197"/>
    <x v="0"/>
    <x v="13"/>
  </r>
  <r>
    <x v="231"/>
    <x v="2198"/>
    <x v="0"/>
    <x v="10"/>
  </r>
  <r>
    <x v="231"/>
    <x v="2199"/>
    <x v="0"/>
    <x v="11"/>
  </r>
  <r>
    <x v="231"/>
    <x v="2200"/>
    <x v="0"/>
    <x v="0"/>
  </r>
  <r>
    <x v="231"/>
    <x v="2201"/>
    <x v="0"/>
    <x v="13"/>
  </r>
  <r>
    <x v="231"/>
    <x v="2202"/>
    <x v="0"/>
    <x v="9"/>
  </r>
  <r>
    <x v="231"/>
    <x v="2203"/>
    <x v="0"/>
    <x v="3"/>
  </r>
  <r>
    <x v="231"/>
    <x v="2204"/>
    <x v="0"/>
    <x v="3"/>
  </r>
  <r>
    <x v="232"/>
    <x v="2205"/>
    <x v="0"/>
    <x v="0"/>
  </r>
  <r>
    <x v="232"/>
    <x v="2206"/>
    <x v="0"/>
    <x v="12"/>
  </r>
  <r>
    <x v="232"/>
    <x v="2207"/>
    <x v="0"/>
    <x v="11"/>
  </r>
  <r>
    <x v="232"/>
    <x v="2208"/>
    <x v="0"/>
    <x v="1"/>
  </r>
  <r>
    <x v="232"/>
    <x v="2209"/>
    <x v="0"/>
    <x v="5"/>
  </r>
  <r>
    <x v="232"/>
    <x v="2210"/>
    <x v="0"/>
    <x v="13"/>
  </r>
  <r>
    <x v="232"/>
    <x v="2211"/>
    <x v="0"/>
    <x v="10"/>
  </r>
  <r>
    <x v="233"/>
    <x v="2212"/>
    <x v="0"/>
    <x v="13"/>
  </r>
  <r>
    <x v="233"/>
    <x v="2213"/>
    <x v="0"/>
    <x v="5"/>
  </r>
  <r>
    <x v="233"/>
    <x v="2214"/>
    <x v="0"/>
    <x v="5"/>
  </r>
  <r>
    <x v="233"/>
    <x v="2215"/>
    <x v="0"/>
    <x v="4"/>
  </r>
  <r>
    <x v="233"/>
    <x v="2216"/>
    <x v="0"/>
    <x v="1"/>
  </r>
  <r>
    <x v="234"/>
    <x v="2217"/>
    <x v="0"/>
    <x v="0"/>
  </r>
  <r>
    <x v="234"/>
    <x v="2218"/>
    <x v="0"/>
    <x v="21"/>
  </r>
  <r>
    <x v="234"/>
    <x v="2219"/>
    <x v="0"/>
    <x v="19"/>
  </r>
  <r>
    <x v="234"/>
    <x v="2220"/>
    <x v="0"/>
    <x v="0"/>
  </r>
  <r>
    <x v="234"/>
    <x v="2221"/>
    <x v="0"/>
    <x v="10"/>
  </r>
  <r>
    <x v="234"/>
    <x v="2222"/>
    <x v="0"/>
    <x v="9"/>
  </r>
  <r>
    <x v="234"/>
    <x v="2223"/>
    <x v="0"/>
    <x v="16"/>
  </r>
  <r>
    <x v="234"/>
    <x v="2224"/>
    <x v="0"/>
    <x v="11"/>
  </r>
  <r>
    <x v="234"/>
    <x v="2225"/>
    <x v="0"/>
    <x v="10"/>
  </r>
  <r>
    <x v="234"/>
    <x v="532"/>
    <x v="0"/>
    <x v="16"/>
  </r>
  <r>
    <x v="234"/>
    <x v="2226"/>
    <x v="0"/>
    <x v="1"/>
  </r>
  <r>
    <x v="235"/>
    <x v="2227"/>
    <x v="0"/>
    <x v="0"/>
  </r>
  <r>
    <x v="235"/>
    <x v="2228"/>
    <x v="0"/>
    <x v="13"/>
  </r>
  <r>
    <x v="235"/>
    <x v="2229"/>
    <x v="0"/>
    <x v="0"/>
  </r>
  <r>
    <x v="235"/>
    <x v="2230"/>
    <x v="0"/>
    <x v="19"/>
  </r>
  <r>
    <x v="235"/>
    <x v="2231"/>
    <x v="0"/>
    <x v="3"/>
  </r>
  <r>
    <x v="235"/>
    <x v="2232"/>
    <x v="0"/>
    <x v="2"/>
  </r>
  <r>
    <x v="235"/>
    <x v="2233"/>
    <x v="0"/>
    <x v="3"/>
  </r>
  <r>
    <x v="235"/>
    <x v="2234"/>
    <x v="0"/>
    <x v="8"/>
  </r>
  <r>
    <x v="235"/>
    <x v="2235"/>
    <x v="0"/>
    <x v="9"/>
  </r>
  <r>
    <x v="235"/>
    <x v="2236"/>
    <x v="0"/>
    <x v="4"/>
  </r>
  <r>
    <x v="236"/>
    <x v="2237"/>
    <x v="0"/>
    <x v="15"/>
  </r>
  <r>
    <x v="236"/>
    <x v="2238"/>
    <x v="0"/>
    <x v="3"/>
  </r>
  <r>
    <x v="236"/>
    <x v="2239"/>
    <x v="0"/>
    <x v="16"/>
  </r>
  <r>
    <x v="236"/>
    <x v="2240"/>
    <x v="0"/>
    <x v="13"/>
  </r>
  <r>
    <x v="236"/>
    <x v="2241"/>
    <x v="0"/>
    <x v="9"/>
  </r>
  <r>
    <x v="236"/>
    <x v="2242"/>
    <x v="0"/>
    <x v="5"/>
  </r>
  <r>
    <x v="236"/>
    <x v="2243"/>
    <x v="0"/>
    <x v="5"/>
  </r>
  <r>
    <x v="236"/>
    <x v="2244"/>
    <x v="0"/>
    <x v="8"/>
  </r>
  <r>
    <x v="236"/>
    <x v="2245"/>
    <x v="0"/>
    <x v="0"/>
  </r>
  <r>
    <x v="236"/>
    <x v="2246"/>
    <x v="0"/>
    <x v="13"/>
  </r>
  <r>
    <x v="236"/>
    <x v="2247"/>
    <x v="0"/>
    <x v="4"/>
  </r>
  <r>
    <x v="237"/>
    <x v="2248"/>
    <x v="0"/>
    <x v="9"/>
  </r>
  <r>
    <x v="237"/>
    <x v="2249"/>
    <x v="0"/>
    <x v="2"/>
  </r>
  <r>
    <x v="237"/>
    <x v="2250"/>
    <x v="0"/>
    <x v="4"/>
  </r>
  <r>
    <x v="237"/>
    <x v="2251"/>
    <x v="0"/>
    <x v="19"/>
  </r>
  <r>
    <x v="237"/>
    <x v="2252"/>
    <x v="0"/>
    <x v="21"/>
  </r>
  <r>
    <x v="237"/>
    <x v="2253"/>
    <x v="0"/>
    <x v="1"/>
  </r>
  <r>
    <x v="238"/>
    <x v="2254"/>
    <x v="0"/>
    <x v="9"/>
  </r>
  <r>
    <x v="238"/>
    <x v="2255"/>
    <x v="0"/>
    <x v="10"/>
  </r>
  <r>
    <x v="238"/>
    <x v="2256"/>
    <x v="0"/>
    <x v="13"/>
  </r>
  <r>
    <x v="238"/>
    <x v="2257"/>
    <x v="0"/>
    <x v="6"/>
  </r>
  <r>
    <x v="238"/>
    <x v="2258"/>
    <x v="0"/>
    <x v="15"/>
  </r>
  <r>
    <x v="238"/>
    <x v="2259"/>
    <x v="0"/>
    <x v="11"/>
  </r>
  <r>
    <x v="238"/>
    <x v="2260"/>
    <x v="0"/>
    <x v="21"/>
  </r>
  <r>
    <x v="238"/>
    <x v="2261"/>
    <x v="0"/>
    <x v="8"/>
  </r>
  <r>
    <x v="239"/>
    <x v="2262"/>
    <x v="0"/>
    <x v="8"/>
  </r>
  <r>
    <x v="239"/>
    <x v="2263"/>
    <x v="0"/>
    <x v="0"/>
  </r>
  <r>
    <x v="239"/>
    <x v="2264"/>
    <x v="0"/>
    <x v="16"/>
  </r>
  <r>
    <x v="239"/>
    <x v="2265"/>
    <x v="0"/>
    <x v="0"/>
  </r>
  <r>
    <x v="239"/>
    <x v="2266"/>
    <x v="0"/>
    <x v="5"/>
  </r>
  <r>
    <x v="239"/>
    <x v="2267"/>
    <x v="0"/>
    <x v="9"/>
  </r>
  <r>
    <x v="239"/>
    <x v="2268"/>
    <x v="0"/>
    <x v="17"/>
  </r>
  <r>
    <x v="239"/>
    <x v="2269"/>
    <x v="0"/>
    <x v="21"/>
  </r>
  <r>
    <x v="239"/>
    <x v="2270"/>
    <x v="0"/>
    <x v="3"/>
  </r>
  <r>
    <x v="240"/>
    <x v="2271"/>
    <x v="0"/>
    <x v="15"/>
  </r>
  <r>
    <x v="240"/>
    <x v="2272"/>
    <x v="0"/>
    <x v="9"/>
  </r>
  <r>
    <x v="240"/>
    <x v="2273"/>
    <x v="0"/>
    <x v="16"/>
  </r>
  <r>
    <x v="240"/>
    <x v="2274"/>
    <x v="0"/>
    <x v="19"/>
  </r>
  <r>
    <x v="240"/>
    <x v="2275"/>
    <x v="0"/>
    <x v="13"/>
  </r>
  <r>
    <x v="240"/>
    <x v="2276"/>
    <x v="0"/>
    <x v="6"/>
  </r>
  <r>
    <x v="240"/>
    <x v="2277"/>
    <x v="0"/>
    <x v="13"/>
  </r>
  <r>
    <x v="240"/>
    <x v="2278"/>
    <x v="0"/>
    <x v="16"/>
  </r>
  <r>
    <x v="240"/>
    <x v="2279"/>
    <x v="0"/>
    <x v="17"/>
  </r>
  <r>
    <x v="240"/>
    <x v="2280"/>
    <x v="0"/>
    <x v="10"/>
  </r>
  <r>
    <x v="240"/>
    <x v="2281"/>
    <x v="0"/>
    <x v="1"/>
  </r>
  <r>
    <x v="241"/>
    <x v="2282"/>
    <x v="0"/>
    <x v="8"/>
  </r>
  <r>
    <x v="241"/>
    <x v="2283"/>
    <x v="0"/>
    <x v="0"/>
  </r>
  <r>
    <x v="241"/>
    <x v="2284"/>
    <x v="0"/>
    <x v="19"/>
  </r>
  <r>
    <x v="241"/>
    <x v="2285"/>
    <x v="0"/>
    <x v="3"/>
  </r>
  <r>
    <x v="241"/>
    <x v="2286"/>
    <x v="0"/>
    <x v="1"/>
  </r>
  <r>
    <x v="241"/>
    <x v="2287"/>
    <x v="0"/>
    <x v="0"/>
  </r>
  <r>
    <x v="241"/>
    <x v="2288"/>
    <x v="0"/>
    <x v="4"/>
  </r>
  <r>
    <x v="241"/>
    <x v="2289"/>
    <x v="0"/>
    <x v="8"/>
  </r>
  <r>
    <x v="241"/>
    <x v="2290"/>
    <x v="0"/>
    <x v="21"/>
  </r>
  <r>
    <x v="241"/>
    <x v="2291"/>
    <x v="0"/>
    <x v="5"/>
  </r>
  <r>
    <x v="242"/>
    <x v="2292"/>
    <x v="0"/>
    <x v="13"/>
  </r>
  <r>
    <x v="242"/>
    <x v="2293"/>
    <x v="0"/>
    <x v="5"/>
  </r>
  <r>
    <x v="242"/>
    <x v="2294"/>
    <x v="0"/>
    <x v="22"/>
  </r>
  <r>
    <x v="242"/>
    <x v="2295"/>
    <x v="0"/>
    <x v="10"/>
  </r>
  <r>
    <x v="242"/>
    <x v="2296"/>
    <x v="0"/>
    <x v="3"/>
  </r>
  <r>
    <x v="242"/>
    <x v="2297"/>
    <x v="0"/>
    <x v="10"/>
  </r>
  <r>
    <x v="242"/>
    <x v="2298"/>
    <x v="0"/>
    <x v="22"/>
  </r>
  <r>
    <x v="242"/>
    <x v="2299"/>
    <x v="0"/>
    <x v="15"/>
  </r>
  <r>
    <x v="242"/>
    <x v="2300"/>
    <x v="0"/>
    <x v="9"/>
  </r>
  <r>
    <x v="243"/>
    <x v="2301"/>
    <x v="0"/>
    <x v="22"/>
  </r>
  <r>
    <x v="243"/>
    <x v="2302"/>
    <x v="0"/>
    <x v="0"/>
  </r>
  <r>
    <x v="243"/>
    <x v="2303"/>
    <x v="0"/>
    <x v="11"/>
  </r>
  <r>
    <x v="243"/>
    <x v="2304"/>
    <x v="0"/>
    <x v="11"/>
  </r>
  <r>
    <x v="243"/>
    <x v="2305"/>
    <x v="0"/>
    <x v="22"/>
  </r>
  <r>
    <x v="243"/>
    <x v="2306"/>
    <x v="0"/>
    <x v="0"/>
  </r>
  <r>
    <x v="243"/>
    <x v="2307"/>
    <x v="0"/>
    <x v="5"/>
  </r>
  <r>
    <x v="244"/>
    <x v="2308"/>
    <x v="0"/>
    <x v="4"/>
  </r>
  <r>
    <x v="244"/>
    <x v="2309"/>
    <x v="0"/>
    <x v="11"/>
  </r>
  <r>
    <x v="244"/>
    <x v="2310"/>
    <x v="0"/>
    <x v="9"/>
  </r>
  <r>
    <x v="244"/>
    <x v="2311"/>
    <x v="0"/>
    <x v="5"/>
  </r>
  <r>
    <x v="244"/>
    <x v="2312"/>
    <x v="0"/>
    <x v="8"/>
  </r>
  <r>
    <x v="244"/>
    <x v="2313"/>
    <x v="0"/>
    <x v="10"/>
  </r>
  <r>
    <x v="244"/>
    <x v="2314"/>
    <x v="0"/>
    <x v="16"/>
  </r>
  <r>
    <x v="244"/>
    <x v="2315"/>
    <x v="0"/>
    <x v="5"/>
  </r>
  <r>
    <x v="244"/>
    <x v="2316"/>
    <x v="0"/>
    <x v="0"/>
  </r>
  <r>
    <x v="244"/>
    <x v="2317"/>
    <x v="0"/>
    <x v="5"/>
  </r>
  <r>
    <x v="244"/>
    <x v="2318"/>
    <x v="0"/>
    <x v="3"/>
  </r>
  <r>
    <x v="245"/>
    <x v="2319"/>
    <x v="0"/>
    <x v="10"/>
  </r>
  <r>
    <x v="245"/>
    <x v="2320"/>
    <x v="0"/>
    <x v="9"/>
  </r>
  <r>
    <x v="245"/>
    <x v="2321"/>
    <x v="0"/>
    <x v="8"/>
  </r>
  <r>
    <x v="245"/>
    <x v="2322"/>
    <x v="0"/>
    <x v="11"/>
  </r>
  <r>
    <x v="245"/>
    <x v="2323"/>
    <x v="0"/>
    <x v="13"/>
  </r>
  <r>
    <x v="245"/>
    <x v="2324"/>
    <x v="0"/>
    <x v="5"/>
  </r>
  <r>
    <x v="245"/>
    <x v="2325"/>
    <x v="0"/>
    <x v="0"/>
  </r>
  <r>
    <x v="246"/>
    <x v="2326"/>
    <x v="0"/>
    <x v="4"/>
  </r>
  <r>
    <x v="246"/>
    <x v="2327"/>
    <x v="0"/>
    <x v="5"/>
  </r>
  <r>
    <x v="246"/>
    <x v="2328"/>
    <x v="0"/>
    <x v="0"/>
  </r>
  <r>
    <x v="247"/>
    <x v="2329"/>
    <x v="0"/>
    <x v="22"/>
  </r>
  <r>
    <x v="247"/>
    <x v="2330"/>
    <x v="0"/>
    <x v="4"/>
  </r>
  <r>
    <x v="247"/>
    <x v="2331"/>
    <x v="0"/>
    <x v="9"/>
  </r>
  <r>
    <x v="247"/>
    <x v="2332"/>
    <x v="0"/>
    <x v="19"/>
  </r>
  <r>
    <x v="247"/>
    <x v="2333"/>
    <x v="0"/>
    <x v="13"/>
  </r>
  <r>
    <x v="247"/>
    <x v="2334"/>
    <x v="0"/>
    <x v="0"/>
  </r>
  <r>
    <x v="247"/>
    <x v="2335"/>
    <x v="0"/>
    <x v="11"/>
  </r>
  <r>
    <x v="247"/>
    <x v="2336"/>
    <x v="0"/>
    <x v="19"/>
  </r>
  <r>
    <x v="248"/>
    <x v="2337"/>
    <x v="0"/>
    <x v="13"/>
  </r>
  <r>
    <x v="248"/>
    <x v="2338"/>
    <x v="0"/>
    <x v="0"/>
  </r>
  <r>
    <x v="248"/>
    <x v="2339"/>
    <x v="0"/>
    <x v="18"/>
  </r>
  <r>
    <x v="248"/>
    <x v="2340"/>
    <x v="0"/>
    <x v="10"/>
  </r>
  <r>
    <x v="248"/>
    <x v="2341"/>
    <x v="0"/>
    <x v="0"/>
  </r>
  <r>
    <x v="248"/>
    <x v="2342"/>
    <x v="0"/>
    <x v="3"/>
  </r>
  <r>
    <x v="248"/>
    <x v="2343"/>
    <x v="0"/>
    <x v="10"/>
  </r>
  <r>
    <x v="248"/>
    <x v="2344"/>
    <x v="0"/>
    <x v="11"/>
  </r>
  <r>
    <x v="248"/>
    <x v="2345"/>
    <x v="0"/>
    <x v="5"/>
  </r>
  <r>
    <x v="248"/>
    <x v="2346"/>
    <x v="0"/>
    <x v="3"/>
  </r>
  <r>
    <x v="248"/>
    <x v="2347"/>
    <x v="0"/>
    <x v="0"/>
  </r>
  <r>
    <x v="249"/>
    <x v="2348"/>
    <x v="0"/>
    <x v="4"/>
  </r>
  <r>
    <x v="249"/>
    <x v="2349"/>
    <x v="0"/>
    <x v="9"/>
  </r>
  <r>
    <x v="249"/>
    <x v="2350"/>
    <x v="0"/>
    <x v="13"/>
  </r>
  <r>
    <x v="249"/>
    <x v="2351"/>
    <x v="0"/>
    <x v="5"/>
  </r>
  <r>
    <x v="249"/>
    <x v="2352"/>
    <x v="0"/>
    <x v="16"/>
  </r>
  <r>
    <x v="249"/>
    <x v="2353"/>
    <x v="0"/>
    <x v="6"/>
  </r>
  <r>
    <x v="249"/>
    <x v="2354"/>
    <x v="0"/>
    <x v="22"/>
  </r>
  <r>
    <x v="250"/>
    <x v="2355"/>
    <x v="0"/>
    <x v="0"/>
  </r>
  <r>
    <x v="250"/>
    <x v="2356"/>
    <x v="0"/>
    <x v="1"/>
  </r>
  <r>
    <x v="250"/>
    <x v="2357"/>
    <x v="0"/>
    <x v="2"/>
  </r>
  <r>
    <x v="250"/>
    <x v="2358"/>
    <x v="0"/>
    <x v="8"/>
  </r>
  <r>
    <x v="250"/>
    <x v="2359"/>
    <x v="0"/>
    <x v="8"/>
  </r>
  <r>
    <x v="250"/>
    <x v="2360"/>
    <x v="0"/>
    <x v="18"/>
  </r>
  <r>
    <x v="250"/>
    <x v="2361"/>
    <x v="0"/>
    <x v="4"/>
  </r>
  <r>
    <x v="250"/>
    <x v="2362"/>
    <x v="0"/>
    <x v="15"/>
  </r>
  <r>
    <x v="250"/>
    <x v="2363"/>
    <x v="0"/>
    <x v="8"/>
  </r>
  <r>
    <x v="250"/>
    <x v="2364"/>
    <x v="0"/>
    <x v="0"/>
  </r>
  <r>
    <x v="250"/>
    <x v="2365"/>
    <x v="0"/>
    <x v="22"/>
  </r>
  <r>
    <x v="251"/>
    <x v="2366"/>
    <x v="0"/>
    <x v="11"/>
  </r>
  <r>
    <x v="251"/>
    <x v="2367"/>
    <x v="0"/>
    <x v="16"/>
  </r>
  <r>
    <x v="251"/>
    <x v="2368"/>
    <x v="0"/>
    <x v="13"/>
  </r>
  <r>
    <x v="251"/>
    <x v="2369"/>
    <x v="0"/>
    <x v="10"/>
  </r>
  <r>
    <x v="251"/>
    <x v="2370"/>
    <x v="0"/>
    <x v="3"/>
  </r>
  <r>
    <x v="251"/>
    <x v="2371"/>
    <x v="0"/>
    <x v="11"/>
  </r>
  <r>
    <x v="251"/>
    <x v="2372"/>
    <x v="0"/>
    <x v="5"/>
  </r>
  <r>
    <x v="251"/>
    <x v="2373"/>
    <x v="0"/>
    <x v="4"/>
  </r>
  <r>
    <x v="251"/>
    <x v="2374"/>
    <x v="0"/>
    <x v="5"/>
  </r>
  <r>
    <x v="251"/>
    <x v="2375"/>
    <x v="0"/>
    <x v="7"/>
  </r>
  <r>
    <x v="251"/>
    <x v="2376"/>
    <x v="0"/>
    <x v="3"/>
  </r>
  <r>
    <x v="252"/>
    <x v="2377"/>
    <x v="0"/>
    <x v="5"/>
  </r>
  <r>
    <x v="252"/>
    <x v="2378"/>
    <x v="0"/>
    <x v="22"/>
  </r>
  <r>
    <x v="252"/>
    <x v="2379"/>
    <x v="0"/>
    <x v="6"/>
  </r>
  <r>
    <x v="252"/>
    <x v="2380"/>
    <x v="0"/>
    <x v="0"/>
  </r>
  <r>
    <x v="252"/>
    <x v="2381"/>
    <x v="0"/>
    <x v="8"/>
  </r>
  <r>
    <x v="252"/>
    <x v="2382"/>
    <x v="0"/>
    <x v="11"/>
  </r>
  <r>
    <x v="252"/>
    <x v="2383"/>
    <x v="0"/>
    <x v="0"/>
  </r>
  <r>
    <x v="252"/>
    <x v="2384"/>
    <x v="0"/>
    <x v="16"/>
  </r>
  <r>
    <x v="253"/>
    <x v="2385"/>
    <x v="0"/>
    <x v="16"/>
  </r>
  <r>
    <x v="253"/>
    <x v="2386"/>
    <x v="0"/>
    <x v="0"/>
  </r>
  <r>
    <x v="253"/>
    <x v="2387"/>
    <x v="0"/>
    <x v="16"/>
  </r>
  <r>
    <x v="253"/>
    <x v="2388"/>
    <x v="0"/>
    <x v="2"/>
  </r>
  <r>
    <x v="253"/>
    <x v="2389"/>
    <x v="0"/>
    <x v="4"/>
  </r>
  <r>
    <x v="253"/>
    <x v="2390"/>
    <x v="0"/>
    <x v="15"/>
  </r>
  <r>
    <x v="253"/>
    <x v="2391"/>
    <x v="0"/>
    <x v="21"/>
  </r>
  <r>
    <x v="253"/>
    <x v="2392"/>
    <x v="0"/>
    <x v="17"/>
  </r>
  <r>
    <x v="253"/>
    <x v="2393"/>
    <x v="0"/>
    <x v="3"/>
  </r>
  <r>
    <x v="254"/>
    <x v="2394"/>
    <x v="0"/>
    <x v="8"/>
  </r>
  <r>
    <x v="254"/>
    <x v="2395"/>
    <x v="0"/>
    <x v="11"/>
  </r>
  <r>
    <x v="254"/>
    <x v="2396"/>
    <x v="0"/>
    <x v="0"/>
  </r>
  <r>
    <x v="254"/>
    <x v="2397"/>
    <x v="0"/>
    <x v="21"/>
  </r>
  <r>
    <x v="254"/>
    <x v="2398"/>
    <x v="0"/>
    <x v="8"/>
  </r>
  <r>
    <x v="254"/>
    <x v="2399"/>
    <x v="0"/>
    <x v="13"/>
  </r>
  <r>
    <x v="254"/>
    <x v="2400"/>
    <x v="0"/>
    <x v="13"/>
  </r>
  <r>
    <x v="254"/>
    <x v="2401"/>
    <x v="0"/>
    <x v="8"/>
  </r>
  <r>
    <x v="254"/>
    <x v="2402"/>
    <x v="0"/>
    <x v="19"/>
  </r>
  <r>
    <x v="254"/>
    <x v="2403"/>
    <x v="0"/>
    <x v="8"/>
  </r>
  <r>
    <x v="255"/>
    <x v="2404"/>
    <x v="0"/>
    <x v="2"/>
  </r>
  <r>
    <x v="255"/>
    <x v="2405"/>
    <x v="0"/>
    <x v="20"/>
  </r>
  <r>
    <x v="255"/>
    <x v="2406"/>
    <x v="0"/>
    <x v="1"/>
  </r>
  <r>
    <x v="255"/>
    <x v="2407"/>
    <x v="0"/>
    <x v="22"/>
  </r>
  <r>
    <x v="255"/>
    <x v="2408"/>
    <x v="0"/>
    <x v="21"/>
  </r>
  <r>
    <x v="255"/>
    <x v="2409"/>
    <x v="0"/>
    <x v="22"/>
  </r>
  <r>
    <x v="255"/>
    <x v="2410"/>
    <x v="0"/>
    <x v="4"/>
  </r>
  <r>
    <x v="255"/>
    <x v="2411"/>
    <x v="0"/>
    <x v="10"/>
  </r>
  <r>
    <x v="255"/>
    <x v="2412"/>
    <x v="0"/>
    <x v="3"/>
  </r>
  <r>
    <x v="255"/>
    <x v="2413"/>
    <x v="0"/>
    <x v="6"/>
  </r>
  <r>
    <x v="255"/>
    <x v="2414"/>
    <x v="0"/>
    <x v="13"/>
  </r>
  <r>
    <x v="255"/>
    <x v="2415"/>
    <x v="0"/>
    <x v="11"/>
  </r>
  <r>
    <x v="255"/>
    <x v="2416"/>
    <x v="0"/>
    <x v="11"/>
  </r>
  <r>
    <x v="255"/>
    <x v="2417"/>
    <x v="0"/>
    <x v="4"/>
  </r>
  <r>
    <x v="255"/>
    <x v="2418"/>
    <x v="0"/>
    <x v="13"/>
  </r>
  <r>
    <x v="255"/>
    <x v="2419"/>
    <x v="0"/>
    <x v="3"/>
  </r>
  <r>
    <x v="256"/>
    <x v="2420"/>
    <x v="0"/>
    <x v="13"/>
  </r>
  <r>
    <x v="256"/>
    <x v="2421"/>
    <x v="0"/>
    <x v="22"/>
  </r>
  <r>
    <x v="256"/>
    <x v="2422"/>
    <x v="0"/>
    <x v="19"/>
  </r>
  <r>
    <x v="256"/>
    <x v="2423"/>
    <x v="0"/>
    <x v="13"/>
  </r>
  <r>
    <x v="256"/>
    <x v="2424"/>
    <x v="0"/>
    <x v="2"/>
  </r>
  <r>
    <x v="256"/>
    <x v="2425"/>
    <x v="0"/>
    <x v="10"/>
  </r>
  <r>
    <x v="256"/>
    <x v="2426"/>
    <x v="0"/>
    <x v="12"/>
  </r>
  <r>
    <x v="256"/>
    <x v="2427"/>
    <x v="0"/>
    <x v="0"/>
  </r>
  <r>
    <x v="256"/>
    <x v="2428"/>
    <x v="0"/>
    <x v="0"/>
  </r>
  <r>
    <x v="256"/>
    <x v="2429"/>
    <x v="0"/>
    <x v="10"/>
  </r>
  <r>
    <x v="256"/>
    <x v="2430"/>
    <x v="0"/>
    <x v="21"/>
  </r>
  <r>
    <x v="256"/>
    <x v="2431"/>
    <x v="0"/>
    <x v="19"/>
  </r>
  <r>
    <x v="256"/>
    <x v="2432"/>
    <x v="0"/>
    <x v="4"/>
  </r>
  <r>
    <x v="256"/>
    <x v="2433"/>
    <x v="0"/>
    <x v="0"/>
  </r>
  <r>
    <x v="256"/>
    <x v="2434"/>
    <x v="0"/>
    <x v="13"/>
  </r>
  <r>
    <x v="256"/>
    <x v="2435"/>
    <x v="0"/>
    <x v="20"/>
  </r>
  <r>
    <x v="256"/>
    <x v="2436"/>
    <x v="0"/>
    <x v="4"/>
  </r>
  <r>
    <x v="257"/>
    <x v="2437"/>
    <x v="0"/>
    <x v="5"/>
  </r>
  <r>
    <x v="257"/>
    <x v="2438"/>
    <x v="0"/>
    <x v="15"/>
  </r>
  <r>
    <x v="257"/>
    <x v="2439"/>
    <x v="0"/>
    <x v="9"/>
  </r>
  <r>
    <x v="257"/>
    <x v="2440"/>
    <x v="0"/>
    <x v="0"/>
  </r>
  <r>
    <x v="257"/>
    <x v="2441"/>
    <x v="0"/>
    <x v="9"/>
  </r>
  <r>
    <x v="257"/>
    <x v="2442"/>
    <x v="0"/>
    <x v="13"/>
  </r>
  <r>
    <x v="257"/>
    <x v="2443"/>
    <x v="0"/>
    <x v="13"/>
  </r>
  <r>
    <x v="257"/>
    <x v="2444"/>
    <x v="0"/>
    <x v="22"/>
  </r>
  <r>
    <x v="257"/>
    <x v="2445"/>
    <x v="0"/>
    <x v="4"/>
  </r>
  <r>
    <x v="257"/>
    <x v="2446"/>
    <x v="0"/>
    <x v="7"/>
  </r>
  <r>
    <x v="258"/>
    <x v="2447"/>
    <x v="0"/>
    <x v="9"/>
  </r>
  <r>
    <x v="258"/>
    <x v="2448"/>
    <x v="0"/>
    <x v="0"/>
  </r>
  <r>
    <x v="258"/>
    <x v="2449"/>
    <x v="0"/>
    <x v="1"/>
  </r>
  <r>
    <x v="258"/>
    <x v="2450"/>
    <x v="0"/>
    <x v="0"/>
  </r>
  <r>
    <x v="258"/>
    <x v="2451"/>
    <x v="0"/>
    <x v="8"/>
  </r>
  <r>
    <x v="258"/>
    <x v="2452"/>
    <x v="0"/>
    <x v="22"/>
  </r>
  <r>
    <x v="258"/>
    <x v="2453"/>
    <x v="0"/>
    <x v="13"/>
  </r>
  <r>
    <x v="258"/>
    <x v="2454"/>
    <x v="0"/>
    <x v="5"/>
  </r>
  <r>
    <x v="258"/>
    <x v="2455"/>
    <x v="0"/>
    <x v="3"/>
  </r>
  <r>
    <x v="258"/>
    <x v="2456"/>
    <x v="0"/>
    <x v="16"/>
  </r>
  <r>
    <x v="258"/>
    <x v="2457"/>
    <x v="0"/>
    <x v="11"/>
  </r>
  <r>
    <x v="258"/>
    <x v="2458"/>
    <x v="0"/>
    <x v="0"/>
  </r>
  <r>
    <x v="258"/>
    <x v="2459"/>
    <x v="0"/>
    <x v="13"/>
  </r>
  <r>
    <x v="258"/>
    <x v="2460"/>
    <x v="0"/>
    <x v="4"/>
  </r>
  <r>
    <x v="258"/>
    <x v="2461"/>
    <x v="0"/>
    <x v="13"/>
  </r>
  <r>
    <x v="258"/>
    <x v="2462"/>
    <x v="0"/>
    <x v="22"/>
  </r>
  <r>
    <x v="258"/>
    <x v="2463"/>
    <x v="0"/>
    <x v="14"/>
  </r>
  <r>
    <x v="258"/>
    <x v="2464"/>
    <x v="0"/>
    <x v="21"/>
  </r>
  <r>
    <x v="258"/>
    <x v="2465"/>
    <x v="0"/>
    <x v="3"/>
  </r>
  <r>
    <x v="259"/>
    <x v="2466"/>
    <x v="0"/>
    <x v="8"/>
  </r>
  <r>
    <x v="259"/>
    <x v="2467"/>
    <x v="0"/>
    <x v="9"/>
  </r>
  <r>
    <x v="259"/>
    <x v="2468"/>
    <x v="0"/>
    <x v="13"/>
  </r>
  <r>
    <x v="259"/>
    <x v="2469"/>
    <x v="0"/>
    <x v="4"/>
  </r>
  <r>
    <x v="259"/>
    <x v="2470"/>
    <x v="0"/>
    <x v="0"/>
  </r>
  <r>
    <x v="259"/>
    <x v="2471"/>
    <x v="0"/>
    <x v="3"/>
  </r>
  <r>
    <x v="259"/>
    <x v="2472"/>
    <x v="0"/>
    <x v="4"/>
  </r>
  <r>
    <x v="259"/>
    <x v="2473"/>
    <x v="0"/>
    <x v="4"/>
  </r>
  <r>
    <x v="259"/>
    <x v="2474"/>
    <x v="0"/>
    <x v="15"/>
  </r>
  <r>
    <x v="259"/>
    <x v="2475"/>
    <x v="0"/>
    <x v="22"/>
  </r>
  <r>
    <x v="259"/>
    <x v="2476"/>
    <x v="0"/>
    <x v="16"/>
  </r>
  <r>
    <x v="259"/>
    <x v="2477"/>
    <x v="0"/>
    <x v="2"/>
  </r>
  <r>
    <x v="259"/>
    <x v="2478"/>
    <x v="0"/>
    <x v="13"/>
  </r>
  <r>
    <x v="259"/>
    <x v="2479"/>
    <x v="0"/>
    <x v="14"/>
  </r>
  <r>
    <x v="259"/>
    <x v="2480"/>
    <x v="0"/>
    <x v="8"/>
  </r>
  <r>
    <x v="259"/>
    <x v="2481"/>
    <x v="0"/>
    <x v="2"/>
  </r>
  <r>
    <x v="259"/>
    <x v="2482"/>
    <x v="0"/>
    <x v="17"/>
  </r>
  <r>
    <x v="260"/>
    <x v="2483"/>
    <x v="0"/>
    <x v="9"/>
  </r>
  <r>
    <x v="260"/>
    <x v="2484"/>
    <x v="0"/>
    <x v="4"/>
  </r>
  <r>
    <x v="260"/>
    <x v="2485"/>
    <x v="0"/>
    <x v="0"/>
  </r>
  <r>
    <x v="260"/>
    <x v="2486"/>
    <x v="0"/>
    <x v="0"/>
  </r>
  <r>
    <x v="260"/>
    <x v="2487"/>
    <x v="0"/>
    <x v="11"/>
  </r>
  <r>
    <x v="260"/>
    <x v="2488"/>
    <x v="0"/>
    <x v="6"/>
  </r>
  <r>
    <x v="260"/>
    <x v="2489"/>
    <x v="0"/>
    <x v="19"/>
  </r>
  <r>
    <x v="260"/>
    <x v="2490"/>
    <x v="0"/>
    <x v="3"/>
  </r>
  <r>
    <x v="261"/>
    <x v="2491"/>
    <x v="0"/>
    <x v="0"/>
  </r>
  <r>
    <x v="261"/>
    <x v="2492"/>
    <x v="0"/>
    <x v="11"/>
  </r>
  <r>
    <x v="261"/>
    <x v="2493"/>
    <x v="0"/>
    <x v="22"/>
  </r>
  <r>
    <x v="261"/>
    <x v="2494"/>
    <x v="0"/>
    <x v="2"/>
  </r>
  <r>
    <x v="261"/>
    <x v="2495"/>
    <x v="0"/>
    <x v="22"/>
  </r>
  <r>
    <x v="261"/>
    <x v="2496"/>
    <x v="0"/>
    <x v="2"/>
  </r>
  <r>
    <x v="261"/>
    <x v="2497"/>
    <x v="0"/>
    <x v="1"/>
  </r>
  <r>
    <x v="261"/>
    <x v="2498"/>
    <x v="0"/>
    <x v="6"/>
  </r>
  <r>
    <x v="261"/>
    <x v="2499"/>
    <x v="0"/>
    <x v="4"/>
  </r>
  <r>
    <x v="261"/>
    <x v="2500"/>
    <x v="0"/>
    <x v="19"/>
  </r>
  <r>
    <x v="261"/>
    <x v="2501"/>
    <x v="0"/>
    <x v="9"/>
  </r>
  <r>
    <x v="261"/>
    <x v="2502"/>
    <x v="0"/>
    <x v="11"/>
  </r>
  <r>
    <x v="261"/>
    <x v="2503"/>
    <x v="0"/>
    <x v="3"/>
  </r>
  <r>
    <x v="261"/>
    <x v="2504"/>
    <x v="0"/>
    <x v="3"/>
  </r>
  <r>
    <x v="262"/>
    <x v="2505"/>
    <x v="0"/>
    <x v="13"/>
  </r>
  <r>
    <x v="262"/>
    <x v="2506"/>
    <x v="0"/>
    <x v="4"/>
  </r>
  <r>
    <x v="262"/>
    <x v="2507"/>
    <x v="0"/>
    <x v="9"/>
  </r>
  <r>
    <x v="262"/>
    <x v="2508"/>
    <x v="0"/>
    <x v="6"/>
  </r>
  <r>
    <x v="262"/>
    <x v="2509"/>
    <x v="0"/>
    <x v="6"/>
  </r>
  <r>
    <x v="262"/>
    <x v="2510"/>
    <x v="0"/>
    <x v="3"/>
  </r>
  <r>
    <x v="262"/>
    <x v="2511"/>
    <x v="0"/>
    <x v="0"/>
  </r>
  <r>
    <x v="262"/>
    <x v="2512"/>
    <x v="0"/>
    <x v="10"/>
  </r>
  <r>
    <x v="262"/>
    <x v="2513"/>
    <x v="0"/>
    <x v="16"/>
  </r>
  <r>
    <x v="262"/>
    <x v="2514"/>
    <x v="0"/>
    <x v="2"/>
  </r>
  <r>
    <x v="262"/>
    <x v="2515"/>
    <x v="0"/>
    <x v="10"/>
  </r>
  <r>
    <x v="262"/>
    <x v="2516"/>
    <x v="0"/>
    <x v="22"/>
  </r>
  <r>
    <x v="262"/>
    <x v="2517"/>
    <x v="0"/>
    <x v="10"/>
  </r>
  <r>
    <x v="262"/>
    <x v="2518"/>
    <x v="0"/>
    <x v="7"/>
  </r>
  <r>
    <x v="262"/>
    <x v="2519"/>
    <x v="0"/>
    <x v="4"/>
  </r>
  <r>
    <x v="262"/>
    <x v="2520"/>
    <x v="0"/>
    <x v="5"/>
  </r>
  <r>
    <x v="262"/>
    <x v="2521"/>
    <x v="0"/>
    <x v="5"/>
  </r>
  <r>
    <x v="262"/>
    <x v="2522"/>
    <x v="0"/>
    <x v="3"/>
  </r>
  <r>
    <x v="263"/>
    <x v="2523"/>
    <x v="0"/>
    <x v="7"/>
  </r>
  <r>
    <x v="263"/>
    <x v="2524"/>
    <x v="0"/>
    <x v="0"/>
  </r>
  <r>
    <x v="263"/>
    <x v="2525"/>
    <x v="0"/>
    <x v="16"/>
  </r>
  <r>
    <x v="263"/>
    <x v="2526"/>
    <x v="0"/>
    <x v="2"/>
  </r>
  <r>
    <x v="263"/>
    <x v="2527"/>
    <x v="0"/>
    <x v="0"/>
  </r>
  <r>
    <x v="263"/>
    <x v="2528"/>
    <x v="0"/>
    <x v="1"/>
  </r>
  <r>
    <x v="263"/>
    <x v="2529"/>
    <x v="0"/>
    <x v="0"/>
  </r>
  <r>
    <x v="263"/>
    <x v="2530"/>
    <x v="0"/>
    <x v="18"/>
  </r>
  <r>
    <x v="263"/>
    <x v="2531"/>
    <x v="0"/>
    <x v="2"/>
  </r>
  <r>
    <x v="264"/>
    <x v="2532"/>
    <x v="0"/>
    <x v="17"/>
  </r>
  <r>
    <x v="264"/>
    <x v="2533"/>
    <x v="0"/>
    <x v="1"/>
  </r>
  <r>
    <x v="264"/>
    <x v="2534"/>
    <x v="0"/>
    <x v="13"/>
  </r>
  <r>
    <x v="264"/>
    <x v="2535"/>
    <x v="0"/>
    <x v="4"/>
  </r>
  <r>
    <x v="264"/>
    <x v="2536"/>
    <x v="0"/>
    <x v="3"/>
  </r>
  <r>
    <x v="264"/>
    <x v="2537"/>
    <x v="0"/>
    <x v="6"/>
  </r>
  <r>
    <x v="264"/>
    <x v="2538"/>
    <x v="0"/>
    <x v="13"/>
  </r>
  <r>
    <x v="264"/>
    <x v="2539"/>
    <x v="0"/>
    <x v="9"/>
  </r>
  <r>
    <x v="264"/>
    <x v="2540"/>
    <x v="0"/>
    <x v="3"/>
  </r>
  <r>
    <x v="264"/>
    <x v="2541"/>
    <x v="0"/>
    <x v="3"/>
  </r>
  <r>
    <x v="265"/>
    <x v="2542"/>
    <x v="0"/>
    <x v="11"/>
  </r>
  <r>
    <x v="265"/>
    <x v="2543"/>
    <x v="0"/>
    <x v="5"/>
  </r>
  <r>
    <x v="265"/>
    <x v="2544"/>
    <x v="0"/>
    <x v="17"/>
  </r>
  <r>
    <x v="265"/>
    <x v="2545"/>
    <x v="0"/>
    <x v="13"/>
  </r>
  <r>
    <x v="265"/>
    <x v="2546"/>
    <x v="0"/>
    <x v="10"/>
  </r>
  <r>
    <x v="265"/>
    <x v="2547"/>
    <x v="0"/>
    <x v="22"/>
  </r>
  <r>
    <x v="265"/>
    <x v="2548"/>
    <x v="0"/>
    <x v="2"/>
  </r>
  <r>
    <x v="265"/>
    <x v="2549"/>
    <x v="0"/>
    <x v="4"/>
  </r>
  <r>
    <x v="265"/>
    <x v="2550"/>
    <x v="0"/>
    <x v="9"/>
  </r>
  <r>
    <x v="265"/>
    <x v="2551"/>
    <x v="0"/>
    <x v="3"/>
  </r>
  <r>
    <x v="265"/>
    <x v="2552"/>
    <x v="0"/>
    <x v="13"/>
  </r>
  <r>
    <x v="265"/>
    <x v="2553"/>
    <x v="0"/>
    <x v="4"/>
  </r>
  <r>
    <x v="265"/>
    <x v="2554"/>
    <x v="0"/>
    <x v="4"/>
  </r>
  <r>
    <x v="265"/>
    <x v="2555"/>
    <x v="0"/>
    <x v="12"/>
  </r>
  <r>
    <x v="265"/>
    <x v="2556"/>
    <x v="0"/>
    <x v="3"/>
  </r>
  <r>
    <x v="265"/>
    <x v="2557"/>
    <x v="0"/>
    <x v="10"/>
  </r>
  <r>
    <x v="266"/>
    <x v="2558"/>
    <x v="0"/>
    <x v="19"/>
  </r>
  <r>
    <x v="266"/>
    <x v="2559"/>
    <x v="0"/>
    <x v="10"/>
  </r>
  <r>
    <x v="266"/>
    <x v="2560"/>
    <x v="0"/>
    <x v="0"/>
  </r>
  <r>
    <x v="266"/>
    <x v="2561"/>
    <x v="0"/>
    <x v="13"/>
  </r>
  <r>
    <x v="266"/>
    <x v="2562"/>
    <x v="0"/>
    <x v="3"/>
  </r>
  <r>
    <x v="266"/>
    <x v="2563"/>
    <x v="0"/>
    <x v="22"/>
  </r>
  <r>
    <x v="266"/>
    <x v="2564"/>
    <x v="0"/>
    <x v="9"/>
  </r>
  <r>
    <x v="266"/>
    <x v="2565"/>
    <x v="0"/>
    <x v="14"/>
  </r>
  <r>
    <x v="267"/>
    <x v="2566"/>
    <x v="0"/>
    <x v="10"/>
  </r>
  <r>
    <x v="267"/>
    <x v="2567"/>
    <x v="0"/>
    <x v="9"/>
  </r>
  <r>
    <x v="267"/>
    <x v="2568"/>
    <x v="0"/>
    <x v="16"/>
  </r>
  <r>
    <x v="267"/>
    <x v="2569"/>
    <x v="0"/>
    <x v="14"/>
  </r>
  <r>
    <x v="267"/>
    <x v="2570"/>
    <x v="0"/>
    <x v="1"/>
  </r>
  <r>
    <x v="267"/>
    <x v="2571"/>
    <x v="0"/>
    <x v="13"/>
  </r>
  <r>
    <x v="267"/>
    <x v="2572"/>
    <x v="0"/>
    <x v="10"/>
  </r>
  <r>
    <x v="267"/>
    <x v="2573"/>
    <x v="0"/>
    <x v="17"/>
  </r>
  <r>
    <x v="267"/>
    <x v="2574"/>
    <x v="0"/>
    <x v="3"/>
  </r>
  <r>
    <x v="268"/>
    <x v="2575"/>
    <x v="0"/>
    <x v="9"/>
  </r>
  <r>
    <x v="268"/>
    <x v="2576"/>
    <x v="0"/>
    <x v="13"/>
  </r>
  <r>
    <x v="268"/>
    <x v="2577"/>
    <x v="0"/>
    <x v="19"/>
  </r>
  <r>
    <x v="268"/>
    <x v="2578"/>
    <x v="0"/>
    <x v="13"/>
  </r>
  <r>
    <x v="268"/>
    <x v="2579"/>
    <x v="0"/>
    <x v="0"/>
  </r>
  <r>
    <x v="268"/>
    <x v="2580"/>
    <x v="0"/>
    <x v="0"/>
  </r>
  <r>
    <x v="268"/>
    <x v="2581"/>
    <x v="0"/>
    <x v="11"/>
  </r>
  <r>
    <x v="268"/>
    <x v="2582"/>
    <x v="0"/>
    <x v="0"/>
  </r>
  <r>
    <x v="268"/>
    <x v="2583"/>
    <x v="0"/>
    <x v="2"/>
  </r>
  <r>
    <x v="268"/>
    <x v="2584"/>
    <x v="0"/>
    <x v="3"/>
  </r>
  <r>
    <x v="268"/>
    <x v="2585"/>
    <x v="0"/>
    <x v="2"/>
  </r>
  <r>
    <x v="268"/>
    <x v="2586"/>
    <x v="0"/>
    <x v="6"/>
  </r>
  <r>
    <x v="268"/>
    <x v="2587"/>
    <x v="0"/>
    <x v="4"/>
  </r>
  <r>
    <x v="268"/>
    <x v="2588"/>
    <x v="0"/>
    <x v="13"/>
  </r>
  <r>
    <x v="268"/>
    <x v="2589"/>
    <x v="0"/>
    <x v="11"/>
  </r>
  <r>
    <x v="268"/>
    <x v="2590"/>
    <x v="0"/>
    <x v="11"/>
  </r>
  <r>
    <x v="268"/>
    <x v="2591"/>
    <x v="0"/>
    <x v="10"/>
  </r>
  <r>
    <x v="268"/>
    <x v="2592"/>
    <x v="0"/>
    <x v="14"/>
  </r>
  <r>
    <x v="268"/>
    <x v="2593"/>
    <x v="0"/>
    <x v="13"/>
  </r>
  <r>
    <x v="268"/>
    <x v="2594"/>
    <x v="0"/>
    <x v="3"/>
  </r>
  <r>
    <x v="268"/>
    <x v="2595"/>
    <x v="0"/>
    <x v="11"/>
  </r>
  <r>
    <x v="269"/>
    <x v="2596"/>
    <x v="0"/>
    <x v="0"/>
  </r>
  <r>
    <x v="269"/>
    <x v="2597"/>
    <x v="0"/>
    <x v="11"/>
  </r>
  <r>
    <x v="269"/>
    <x v="2598"/>
    <x v="0"/>
    <x v="0"/>
  </r>
  <r>
    <x v="269"/>
    <x v="2599"/>
    <x v="0"/>
    <x v="4"/>
  </r>
  <r>
    <x v="269"/>
    <x v="2600"/>
    <x v="0"/>
    <x v="4"/>
  </r>
  <r>
    <x v="269"/>
    <x v="2601"/>
    <x v="0"/>
    <x v="10"/>
  </r>
  <r>
    <x v="269"/>
    <x v="2602"/>
    <x v="0"/>
    <x v="13"/>
  </r>
  <r>
    <x v="269"/>
    <x v="2603"/>
    <x v="0"/>
    <x v="11"/>
  </r>
  <r>
    <x v="269"/>
    <x v="2604"/>
    <x v="0"/>
    <x v="5"/>
  </r>
  <r>
    <x v="269"/>
    <x v="2605"/>
    <x v="0"/>
    <x v="6"/>
  </r>
  <r>
    <x v="269"/>
    <x v="2606"/>
    <x v="0"/>
    <x v="10"/>
  </r>
  <r>
    <x v="269"/>
    <x v="2607"/>
    <x v="0"/>
    <x v="5"/>
  </r>
  <r>
    <x v="269"/>
    <x v="2608"/>
    <x v="0"/>
    <x v="4"/>
  </r>
  <r>
    <x v="269"/>
    <x v="2609"/>
    <x v="0"/>
    <x v="11"/>
  </r>
  <r>
    <x v="269"/>
    <x v="2610"/>
    <x v="0"/>
    <x v="22"/>
  </r>
  <r>
    <x v="269"/>
    <x v="2611"/>
    <x v="0"/>
    <x v="13"/>
  </r>
  <r>
    <x v="269"/>
    <x v="2612"/>
    <x v="0"/>
    <x v="0"/>
  </r>
  <r>
    <x v="269"/>
    <x v="2613"/>
    <x v="0"/>
    <x v="20"/>
  </r>
  <r>
    <x v="269"/>
    <x v="2614"/>
    <x v="0"/>
    <x v="4"/>
  </r>
  <r>
    <x v="269"/>
    <x v="2615"/>
    <x v="0"/>
    <x v="13"/>
  </r>
  <r>
    <x v="269"/>
    <x v="2616"/>
    <x v="0"/>
    <x v="22"/>
  </r>
  <r>
    <x v="269"/>
    <x v="2617"/>
    <x v="0"/>
    <x v="10"/>
  </r>
  <r>
    <x v="269"/>
    <x v="2618"/>
    <x v="0"/>
    <x v="22"/>
  </r>
  <r>
    <x v="269"/>
    <x v="2619"/>
    <x v="0"/>
    <x v="20"/>
  </r>
  <r>
    <x v="270"/>
    <x v="2620"/>
    <x v="0"/>
    <x v="18"/>
  </r>
  <r>
    <x v="270"/>
    <x v="2621"/>
    <x v="0"/>
    <x v="1"/>
  </r>
  <r>
    <x v="270"/>
    <x v="2622"/>
    <x v="0"/>
    <x v="0"/>
  </r>
  <r>
    <x v="270"/>
    <x v="2623"/>
    <x v="0"/>
    <x v="20"/>
  </r>
  <r>
    <x v="270"/>
    <x v="2624"/>
    <x v="0"/>
    <x v="2"/>
  </r>
  <r>
    <x v="270"/>
    <x v="2625"/>
    <x v="0"/>
    <x v="22"/>
  </r>
  <r>
    <x v="270"/>
    <x v="2626"/>
    <x v="0"/>
    <x v="4"/>
  </r>
  <r>
    <x v="270"/>
    <x v="2627"/>
    <x v="0"/>
    <x v="11"/>
  </r>
  <r>
    <x v="270"/>
    <x v="2628"/>
    <x v="0"/>
    <x v="3"/>
  </r>
  <r>
    <x v="270"/>
    <x v="2629"/>
    <x v="0"/>
    <x v="3"/>
  </r>
  <r>
    <x v="270"/>
    <x v="2630"/>
    <x v="0"/>
    <x v="3"/>
  </r>
  <r>
    <x v="271"/>
    <x v="2631"/>
    <x v="0"/>
    <x v="1"/>
  </r>
  <r>
    <x v="271"/>
    <x v="2632"/>
    <x v="0"/>
    <x v="2"/>
  </r>
  <r>
    <x v="271"/>
    <x v="2633"/>
    <x v="0"/>
    <x v="10"/>
  </r>
  <r>
    <x v="271"/>
    <x v="2634"/>
    <x v="0"/>
    <x v="13"/>
  </r>
  <r>
    <x v="271"/>
    <x v="2635"/>
    <x v="0"/>
    <x v="2"/>
  </r>
  <r>
    <x v="271"/>
    <x v="2636"/>
    <x v="0"/>
    <x v="3"/>
  </r>
  <r>
    <x v="271"/>
    <x v="2637"/>
    <x v="0"/>
    <x v="6"/>
  </r>
  <r>
    <x v="271"/>
    <x v="2638"/>
    <x v="0"/>
    <x v="9"/>
  </r>
  <r>
    <x v="271"/>
    <x v="2639"/>
    <x v="0"/>
    <x v="3"/>
  </r>
  <r>
    <x v="271"/>
    <x v="2640"/>
    <x v="0"/>
    <x v="7"/>
  </r>
  <r>
    <x v="272"/>
    <x v="2641"/>
    <x v="0"/>
    <x v="2"/>
  </r>
  <r>
    <x v="272"/>
    <x v="2642"/>
    <x v="0"/>
    <x v="9"/>
  </r>
  <r>
    <x v="272"/>
    <x v="2643"/>
    <x v="0"/>
    <x v="13"/>
  </r>
  <r>
    <x v="272"/>
    <x v="2644"/>
    <x v="0"/>
    <x v="1"/>
  </r>
  <r>
    <x v="272"/>
    <x v="2645"/>
    <x v="0"/>
    <x v="8"/>
  </r>
  <r>
    <x v="272"/>
    <x v="2646"/>
    <x v="0"/>
    <x v="10"/>
  </r>
  <r>
    <x v="272"/>
    <x v="2647"/>
    <x v="0"/>
    <x v="7"/>
  </r>
  <r>
    <x v="272"/>
    <x v="2648"/>
    <x v="0"/>
    <x v="1"/>
  </r>
  <r>
    <x v="272"/>
    <x v="2649"/>
    <x v="0"/>
    <x v="17"/>
  </r>
  <r>
    <x v="272"/>
    <x v="2650"/>
    <x v="0"/>
    <x v="4"/>
  </r>
  <r>
    <x v="272"/>
    <x v="2651"/>
    <x v="0"/>
    <x v="3"/>
  </r>
  <r>
    <x v="273"/>
    <x v="2652"/>
    <x v="0"/>
    <x v="16"/>
  </r>
  <r>
    <x v="273"/>
    <x v="2653"/>
    <x v="0"/>
    <x v="13"/>
  </r>
  <r>
    <x v="273"/>
    <x v="2654"/>
    <x v="0"/>
    <x v="0"/>
  </r>
  <r>
    <x v="273"/>
    <x v="2655"/>
    <x v="0"/>
    <x v="1"/>
  </r>
  <r>
    <x v="273"/>
    <x v="2656"/>
    <x v="0"/>
    <x v="3"/>
  </r>
  <r>
    <x v="273"/>
    <x v="2657"/>
    <x v="0"/>
    <x v="13"/>
  </r>
  <r>
    <x v="273"/>
    <x v="2658"/>
    <x v="0"/>
    <x v="6"/>
  </r>
  <r>
    <x v="273"/>
    <x v="2659"/>
    <x v="0"/>
    <x v="2"/>
  </r>
  <r>
    <x v="273"/>
    <x v="2660"/>
    <x v="0"/>
    <x v="13"/>
  </r>
  <r>
    <x v="273"/>
    <x v="2661"/>
    <x v="0"/>
    <x v="22"/>
  </r>
  <r>
    <x v="273"/>
    <x v="2662"/>
    <x v="0"/>
    <x v="14"/>
  </r>
  <r>
    <x v="273"/>
    <x v="2663"/>
    <x v="0"/>
    <x v="17"/>
  </r>
  <r>
    <x v="273"/>
    <x v="2664"/>
    <x v="0"/>
    <x v="14"/>
  </r>
  <r>
    <x v="273"/>
    <x v="2665"/>
    <x v="0"/>
    <x v="1"/>
  </r>
  <r>
    <x v="274"/>
    <x v="2666"/>
    <x v="0"/>
    <x v="10"/>
  </r>
  <r>
    <x v="274"/>
    <x v="2667"/>
    <x v="0"/>
    <x v="5"/>
  </r>
  <r>
    <x v="274"/>
    <x v="2668"/>
    <x v="0"/>
    <x v="7"/>
  </r>
  <r>
    <x v="274"/>
    <x v="2669"/>
    <x v="0"/>
    <x v="15"/>
  </r>
  <r>
    <x v="274"/>
    <x v="2670"/>
    <x v="0"/>
    <x v="10"/>
  </r>
  <r>
    <x v="274"/>
    <x v="2671"/>
    <x v="0"/>
    <x v="13"/>
  </r>
  <r>
    <x v="274"/>
    <x v="2672"/>
    <x v="0"/>
    <x v="9"/>
  </r>
  <r>
    <x v="274"/>
    <x v="2673"/>
    <x v="0"/>
    <x v="1"/>
  </r>
  <r>
    <x v="274"/>
    <x v="2674"/>
    <x v="0"/>
    <x v="3"/>
  </r>
  <r>
    <x v="274"/>
    <x v="2675"/>
    <x v="0"/>
    <x v="6"/>
  </r>
  <r>
    <x v="274"/>
    <x v="2676"/>
    <x v="0"/>
    <x v="10"/>
  </r>
  <r>
    <x v="274"/>
    <x v="2677"/>
    <x v="0"/>
    <x v="17"/>
  </r>
  <r>
    <x v="274"/>
    <x v="2678"/>
    <x v="0"/>
    <x v="13"/>
  </r>
  <r>
    <x v="274"/>
    <x v="2679"/>
    <x v="0"/>
    <x v="4"/>
  </r>
  <r>
    <x v="274"/>
    <x v="2680"/>
    <x v="0"/>
    <x v="15"/>
  </r>
  <r>
    <x v="274"/>
    <x v="2681"/>
    <x v="0"/>
    <x v="4"/>
  </r>
  <r>
    <x v="274"/>
    <x v="2682"/>
    <x v="0"/>
    <x v="0"/>
  </r>
  <r>
    <x v="275"/>
    <x v="2683"/>
    <x v="0"/>
    <x v="11"/>
  </r>
  <r>
    <x v="275"/>
    <x v="2684"/>
    <x v="0"/>
    <x v="22"/>
  </r>
  <r>
    <x v="275"/>
    <x v="2685"/>
    <x v="0"/>
    <x v="0"/>
  </r>
  <r>
    <x v="275"/>
    <x v="2686"/>
    <x v="0"/>
    <x v="7"/>
  </r>
  <r>
    <x v="275"/>
    <x v="2687"/>
    <x v="0"/>
    <x v="3"/>
  </r>
  <r>
    <x v="275"/>
    <x v="2688"/>
    <x v="0"/>
    <x v="5"/>
  </r>
  <r>
    <x v="275"/>
    <x v="2689"/>
    <x v="0"/>
    <x v="8"/>
  </r>
  <r>
    <x v="275"/>
    <x v="2690"/>
    <x v="0"/>
    <x v="16"/>
  </r>
  <r>
    <x v="275"/>
    <x v="2691"/>
    <x v="0"/>
    <x v="17"/>
  </r>
  <r>
    <x v="275"/>
    <x v="2692"/>
    <x v="0"/>
    <x v="16"/>
  </r>
  <r>
    <x v="275"/>
    <x v="2693"/>
    <x v="0"/>
    <x v="0"/>
  </r>
  <r>
    <x v="275"/>
    <x v="2694"/>
    <x v="0"/>
    <x v="3"/>
  </r>
  <r>
    <x v="275"/>
    <x v="2695"/>
    <x v="0"/>
    <x v="3"/>
  </r>
  <r>
    <x v="275"/>
    <x v="2696"/>
    <x v="0"/>
    <x v="3"/>
  </r>
  <r>
    <x v="276"/>
    <x v="2697"/>
    <x v="0"/>
    <x v="2"/>
  </r>
  <r>
    <x v="276"/>
    <x v="2698"/>
    <x v="0"/>
    <x v="10"/>
  </r>
  <r>
    <x v="276"/>
    <x v="2699"/>
    <x v="0"/>
    <x v="9"/>
  </r>
  <r>
    <x v="276"/>
    <x v="2700"/>
    <x v="0"/>
    <x v="13"/>
  </r>
  <r>
    <x v="276"/>
    <x v="2701"/>
    <x v="0"/>
    <x v="13"/>
  </r>
  <r>
    <x v="276"/>
    <x v="2702"/>
    <x v="0"/>
    <x v="20"/>
  </r>
  <r>
    <x v="276"/>
    <x v="2703"/>
    <x v="0"/>
    <x v="13"/>
  </r>
  <r>
    <x v="276"/>
    <x v="2704"/>
    <x v="0"/>
    <x v="13"/>
  </r>
  <r>
    <x v="276"/>
    <x v="2705"/>
    <x v="0"/>
    <x v="18"/>
  </r>
  <r>
    <x v="276"/>
    <x v="2706"/>
    <x v="0"/>
    <x v="7"/>
  </r>
  <r>
    <x v="276"/>
    <x v="2707"/>
    <x v="0"/>
    <x v="5"/>
  </r>
  <r>
    <x v="276"/>
    <x v="2708"/>
    <x v="0"/>
    <x v="18"/>
  </r>
  <r>
    <x v="276"/>
    <x v="2709"/>
    <x v="0"/>
    <x v="3"/>
  </r>
  <r>
    <x v="277"/>
    <x v="2710"/>
    <x v="0"/>
    <x v="7"/>
  </r>
  <r>
    <x v="277"/>
    <x v="2711"/>
    <x v="0"/>
    <x v="13"/>
  </r>
  <r>
    <x v="277"/>
    <x v="2712"/>
    <x v="0"/>
    <x v="20"/>
  </r>
  <r>
    <x v="277"/>
    <x v="2713"/>
    <x v="0"/>
    <x v="9"/>
  </r>
  <r>
    <x v="277"/>
    <x v="2714"/>
    <x v="0"/>
    <x v="5"/>
  </r>
  <r>
    <x v="277"/>
    <x v="2715"/>
    <x v="0"/>
    <x v="5"/>
  </r>
  <r>
    <x v="277"/>
    <x v="2716"/>
    <x v="0"/>
    <x v="22"/>
  </r>
  <r>
    <x v="277"/>
    <x v="2717"/>
    <x v="0"/>
    <x v="3"/>
  </r>
  <r>
    <x v="277"/>
    <x v="2718"/>
    <x v="0"/>
    <x v="7"/>
  </r>
  <r>
    <x v="277"/>
    <x v="2719"/>
    <x v="0"/>
    <x v="16"/>
  </r>
  <r>
    <x v="277"/>
    <x v="2720"/>
    <x v="0"/>
    <x v="13"/>
  </r>
  <r>
    <x v="277"/>
    <x v="2721"/>
    <x v="0"/>
    <x v="0"/>
  </r>
  <r>
    <x v="277"/>
    <x v="2722"/>
    <x v="0"/>
    <x v="17"/>
  </r>
  <r>
    <x v="277"/>
    <x v="2723"/>
    <x v="0"/>
    <x v="1"/>
  </r>
  <r>
    <x v="277"/>
    <x v="2724"/>
    <x v="0"/>
    <x v="10"/>
  </r>
  <r>
    <x v="277"/>
    <x v="2725"/>
    <x v="0"/>
    <x v="7"/>
  </r>
  <r>
    <x v="278"/>
    <x v="2726"/>
    <x v="0"/>
    <x v="9"/>
  </r>
  <r>
    <x v="278"/>
    <x v="2727"/>
    <x v="0"/>
    <x v="22"/>
  </r>
  <r>
    <x v="278"/>
    <x v="2728"/>
    <x v="0"/>
    <x v="16"/>
  </r>
  <r>
    <x v="278"/>
    <x v="2729"/>
    <x v="0"/>
    <x v="14"/>
  </r>
  <r>
    <x v="278"/>
    <x v="2730"/>
    <x v="0"/>
    <x v="20"/>
  </r>
  <r>
    <x v="278"/>
    <x v="2731"/>
    <x v="0"/>
    <x v="21"/>
  </r>
  <r>
    <x v="278"/>
    <x v="2732"/>
    <x v="0"/>
    <x v="16"/>
  </r>
  <r>
    <x v="278"/>
    <x v="2733"/>
    <x v="0"/>
    <x v="17"/>
  </r>
  <r>
    <x v="278"/>
    <x v="2734"/>
    <x v="0"/>
    <x v="2"/>
  </r>
  <r>
    <x v="278"/>
    <x v="2735"/>
    <x v="0"/>
    <x v="4"/>
  </r>
  <r>
    <x v="278"/>
    <x v="2736"/>
    <x v="0"/>
    <x v="3"/>
  </r>
  <r>
    <x v="278"/>
    <x v="2737"/>
    <x v="0"/>
    <x v="3"/>
  </r>
  <r>
    <x v="278"/>
    <x v="2738"/>
    <x v="0"/>
    <x v="11"/>
  </r>
  <r>
    <x v="279"/>
    <x v="2739"/>
    <x v="0"/>
    <x v="10"/>
  </r>
  <r>
    <x v="279"/>
    <x v="2740"/>
    <x v="0"/>
    <x v="11"/>
  </r>
  <r>
    <x v="279"/>
    <x v="2741"/>
    <x v="0"/>
    <x v="13"/>
  </r>
  <r>
    <x v="279"/>
    <x v="2742"/>
    <x v="0"/>
    <x v="0"/>
  </r>
  <r>
    <x v="279"/>
    <x v="2743"/>
    <x v="0"/>
    <x v="0"/>
  </r>
  <r>
    <x v="279"/>
    <x v="2744"/>
    <x v="0"/>
    <x v="4"/>
  </r>
  <r>
    <x v="279"/>
    <x v="2745"/>
    <x v="0"/>
    <x v="17"/>
  </r>
  <r>
    <x v="279"/>
    <x v="2746"/>
    <x v="0"/>
    <x v="16"/>
  </r>
  <r>
    <x v="279"/>
    <x v="2747"/>
    <x v="0"/>
    <x v="0"/>
  </r>
  <r>
    <x v="279"/>
    <x v="2748"/>
    <x v="0"/>
    <x v="11"/>
  </r>
  <r>
    <x v="279"/>
    <x v="2749"/>
    <x v="0"/>
    <x v="18"/>
  </r>
  <r>
    <x v="279"/>
    <x v="2750"/>
    <x v="0"/>
    <x v="3"/>
  </r>
  <r>
    <x v="280"/>
    <x v="2751"/>
    <x v="0"/>
    <x v="13"/>
  </r>
  <r>
    <x v="280"/>
    <x v="2752"/>
    <x v="0"/>
    <x v="13"/>
  </r>
  <r>
    <x v="280"/>
    <x v="2753"/>
    <x v="0"/>
    <x v="1"/>
  </r>
  <r>
    <x v="280"/>
    <x v="2754"/>
    <x v="0"/>
    <x v="22"/>
  </r>
  <r>
    <x v="280"/>
    <x v="2755"/>
    <x v="0"/>
    <x v="1"/>
  </r>
  <r>
    <x v="280"/>
    <x v="2756"/>
    <x v="0"/>
    <x v="19"/>
  </r>
  <r>
    <x v="280"/>
    <x v="2757"/>
    <x v="0"/>
    <x v="6"/>
  </r>
  <r>
    <x v="280"/>
    <x v="2758"/>
    <x v="0"/>
    <x v="0"/>
  </r>
  <r>
    <x v="280"/>
    <x v="2759"/>
    <x v="0"/>
    <x v="20"/>
  </r>
  <r>
    <x v="280"/>
    <x v="2760"/>
    <x v="0"/>
    <x v="0"/>
  </r>
  <r>
    <x v="280"/>
    <x v="2761"/>
    <x v="0"/>
    <x v="4"/>
  </r>
  <r>
    <x v="280"/>
    <x v="2762"/>
    <x v="0"/>
    <x v="4"/>
  </r>
  <r>
    <x v="280"/>
    <x v="2763"/>
    <x v="0"/>
    <x v="2"/>
  </r>
  <r>
    <x v="281"/>
    <x v="2764"/>
    <x v="0"/>
    <x v="4"/>
  </r>
  <r>
    <x v="281"/>
    <x v="2765"/>
    <x v="0"/>
    <x v="13"/>
  </r>
  <r>
    <x v="281"/>
    <x v="2766"/>
    <x v="0"/>
    <x v="22"/>
  </r>
  <r>
    <x v="281"/>
    <x v="2767"/>
    <x v="0"/>
    <x v="9"/>
  </r>
  <r>
    <x v="281"/>
    <x v="2768"/>
    <x v="0"/>
    <x v="3"/>
  </r>
  <r>
    <x v="281"/>
    <x v="2769"/>
    <x v="0"/>
    <x v="0"/>
  </r>
  <r>
    <x v="281"/>
    <x v="2770"/>
    <x v="0"/>
    <x v="10"/>
  </r>
  <r>
    <x v="281"/>
    <x v="2771"/>
    <x v="0"/>
    <x v="3"/>
  </r>
  <r>
    <x v="282"/>
    <x v="2772"/>
    <x v="0"/>
    <x v="13"/>
  </r>
  <r>
    <x v="282"/>
    <x v="2773"/>
    <x v="0"/>
    <x v="22"/>
  </r>
  <r>
    <x v="282"/>
    <x v="2774"/>
    <x v="0"/>
    <x v="0"/>
  </r>
  <r>
    <x v="282"/>
    <x v="2775"/>
    <x v="0"/>
    <x v="8"/>
  </r>
  <r>
    <x v="282"/>
    <x v="2776"/>
    <x v="0"/>
    <x v="0"/>
  </r>
  <r>
    <x v="282"/>
    <x v="2777"/>
    <x v="0"/>
    <x v="10"/>
  </r>
  <r>
    <x v="282"/>
    <x v="2778"/>
    <x v="0"/>
    <x v="19"/>
  </r>
  <r>
    <x v="282"/>
    <x v="2779"/>
    <x v="0"/>
    <x v="13"/>
  </r>
  <r>
    <x v="282"/>
    <x v="2780"/>
    <x v="0"/>
    <x v="13"/>
  </r>
  <r>
    <x v="282"/>
    <x v="2781"/>
    <x v="0"/>
    <x v="0"/>
  </r>
  <r>
    <x v="282"/>
    <x v="2782"/>
    <x v="0"/>
    <x v="11"/>
  </r>
  <r>
    <x v="282"/>
    <x v="2783"/>
    <x v="0"/>
    <x v="3"/>
  </r>
  <r>
    <x v="282"/>
    <x v="2784"/>
    <x v="0"/>
    <x v="0"/>
  </r>
  <r>
    <x v="282"/>
    <x v="2785"/>
    <x v="0"/>
    <x v="3"/>
  </r>
  <r>
    <x v="283"/>
    <x v="2786"/>
    <x v="0"/>
    <x v="9"/>
  </r>
  <r>
    <x v="283"/>
    <x v="2787"/>
    <x v="0"/>
    <x v="9"/>
  </r>
  <r>
    <x v="283"/>
    <x v="2788"/>
    <x v="0"/>
    <x v="4"/>
  </r>
  <r>
    <x v="283"/>
    <x v="2789"/>
    <x v="0"/>
    <x v="13"/>
  </r>
  <r>
    <x v="283"/>
    <x v="2790"/>
    <x v="0"/>
    <x v="13"/>
  </r>
  <r>
    <x v="283"/>
    <x v="2791"/>
    <x v="0"/>
    <x v="2"/>
  </r>
  <r>
    <x v="283"/>
    <x v="2792"/>
    <x v="0"/>
    <x v="2"/>
  </r>
  <r>
    <x v="283"/>
    <x v="2793"/>
    <x v="0"/>
    <x v="10"/>
  </r>
  <r>
    <x v="283"/>
    <x v="2794"/>
    <x v="0"/>
    <x v="11"/>
  </r>
  <r>
    <x v="283"/>
    <x v="2795"/>
    <x v="0"/>
    <x v="11"/>
  </r>
  <r>
    <x v="283"/>
    <x v="2796"/>
    <x v="0"/>
    <x v="5"/>
  </r>
  <r>
    <x v="283"/>
    <x v="2797"/>
    <x v="0"/>
    <x v="13"/>
  </r>
  <r>
    <x v="283"/>
    <x v="2798"/>
    <x v="0"/>
    <x v="17"/>
  </r>
  <r>
    <x v="283"/>
    <x v="2799"/>
    <x v="0"/>
    <x v="13"/>
  </r>
  <r>
    <x v="283"/>
    <x v="2800"/>
    <x v="0"/>
    <x v="21"/>
  </r>
  <r>
    <x v="283"/>
    <x v="2801"/>
    <x v="0"/>
    <x v="7"/>
  </r>
  <r>
    <x v="283"/>
    <x v="2802"/>
    <x v="0"/>
    <x v="5"/>
  </r>
  <r>
    <x v="283"/>
    <x v="2803"/>
    <x v="0"/>
    <x v="10"/>
  </r>
  <r>
    <x v="283"/>
    <x v="2804"/>
    <x v="0"/>
    <x v="13"/>
  </r>
  <r>
    <x v="283"/>
    <x v="2805"/>
    <x v="0"/>
    <x v="5"/>
  </r>
  <r>
    <x v="283"/>
    <x v="2806"/>
    <x v="0"/>
    <x v="3"/>
  </r>
  <r>
    <x v="283"/>
    <x v="2807"/>
    <x v="0"/>
    <x v="3"/>
  </r>
  <r>
    <x v="283"/>
    <x v="2808"/>
    <x v="0"/>
    <x v="3"/>
  </r>
  <r>
    <x v="283"/>
    <x v="2809"/>
    <x v="0"/>
    <x v="0"/>
  </r>
  <r>
    <x v="284"/>
    <x v="2810"/>
    <x v="0"/>
    <x v="19"/>
  </r>
  <r>
    <x v="284"/>
    <x v="2811"/>
    <x v="0"/>
    <x v="11"/>
  </r>
  <r>
    <x v="284"/>
    <x v="2812"/>
    <x v="0"/>
    <x v="19"/>
  </r>
  <r>
    <x v="284"/>
    <x v="2813"/>
    <x v="0"/>
    <x v="4"/>
  </r>
  <r>
    <x v="284"/>
    <x v="2814"/>
    <x v="0"/>
    <x v="3"/>
  </r>
  <r>
    <x v="284"/>
    <x v="2815"/>
    <x v="0"/>
    <x v="13"/>
  </r>
  <r>
    <x v="284"/>
    <x v="2816"/>
    <x v="0"/>
    <x v="5"/>
  </r>
  <r>
    <x v="284"/>
    <x v="2817"/>
    <x v="0"/>
    <x v="10"/>
  </r>
  <r>
    <x v="284"/>
    <x v="2818"/>
    <x v="0"/>
    <x v="11"/>
  </r>
  <r>
    <x v="284"/>
    <x v="2819"/>
    <x v="0"/>
    <x v="0"/>
  </r>
  <r>
    <x v="284"/>
    <x v="2820"/>
    <x v="0"/>
    <x v="7"/>
  </r>
  <r>
    <x v="284"/>
    <x v="2821"/>
    <x v="0"/>
    <x v="0"/>
  </r>
  <r>
    <x v="284"/>
    <x v="2822"/>
    <x v="0"/>
    <x v="3"/>
  </r>
  <r>
    <x v="285"/>
    <x v="2823"/>
    <x v="0"/>
    <x v="4"/>
  </r>
  <r>
    <x v="285"/>
    <x v="2824"/>
    <x v="0"/>
    <x v="0"/>
  </r>
  <r>
    <x v="285"/>
    <x v="2825"/>
    <x v="0"/>
    <x v="22"/>
  </r>
  <r>
    <x v="285"/>
    <x v="2826"/>
    <x v="0"/>
    <x v="0"/>
  </r>
  <r>
    <x v="285"/>
    <x v="2827"/>
    <x v="0"/>
    <x v="4"/>
  </r>
  <r>
    <x v="285"/>
    <x v="2828"/>
    <x v="0"/>
    <x v="13"/>
  </r>
  <r>
    <x v="285"/>
    <x v="2829"/>
    <x v="0"/>
    <x v="20"/>
  </r>
  <r>
    <x v="285"/>
    <x v="2830"/>
    <x v="0"/>
    <x v="5"/>
  </r>
  <r>
    <x v="285"/>
    <x v="2831"/>
    <x v="0"/>
    <x v="0"/>
  </r>
  <r>
    <x v="285"/>
    <x v="2832"/>
    <x v="0"/>
    <x v="17"/>
  </r>
  <r>
    <x v="285"/>
    <x v="2833"/>
    <x v="0"/>
    <x v="4"/>
  </r>
  <r>
    <x v="285"/>
    <x v="2834"/>
    <x v="0"/>
    <x v="3"/>
  </r>
  <r>
    <x v="286"/>
    <x v="2835"/>
    <x v="0"/>
    <x v="22"/>
  </r>
  <r>
    <x v="286"/>
    <x v="2836"/>
    <x v="0"/>
    <x v="14"/>
  </r>
  <r>
    <x v="286"/>
    <x v="2837"/>
    <x v="0"/>
    <x v="3"/>
  </r>
  <r>
    <x v="286"/>
    <x v="2838"/>
    <x v="0"/>
    <x v="13"/>
  </r>
  <r>
    <x v="286"/>
    <x v="2839"/>
    <x v="0"/>
    <x v="3"/>
  </r>
  <r>
    <x v="286"/>
    <x v="2840"/>
    <x v="0"/>
    <x v="13"/>
  </r>
  <r>
    <x v="286"/>
    <x v="2841"/>
    <x v="0"/>
    <x v="9"/>
  </r>
  <r>
    <x v="286"/>
    <x v="2842"/>
    <x v="0"/>
    <x v="22"/>
  </r>
  <r>
    <x v="286"/>
    <x v="2843"/>
    <x v="0"/>
    <x v="19"/>
  </r>
  <r>
    <x v="286"/>
    <x v="2844"/>
    <x v="0"/>
    <x v="21"/>
  </r>
  <r>
    <x v="286"/>
    <x v="2845"/>
    <x v="0"/>
    <x v="16"/>
  </r>
  <r>
    <x v="286"/>
    <x v="2846"/>
    <x v="0"/>
    <x v="21"/>
  </r>
  <r>
    <x v="286"/>
    <x v="2847"/>
    <x v="0"/>
    <x v="13"/>
  </r>
  <r>
    <x v="286"/>
    <x v="2848"/>
    <x v="0"/>
    <x v="0"/>
  </r>
  <r>
    <x v="287"/>
    <x v="2849"/>
    <x v="0"/>
    <x v="13"/>
  </r>
  <r>
    <x v="287"/>
    <x v="2850"/>
    <x v="0"/>
    <x v="16"/>
  </r>
  <r>
    <x v="287"/>
    <x v="2851"/>
    <x v="0"/>
    <x v="12"/>
  </r>
  <r>
    <x v="287"/>
    <x v="2852"/>
    <x v="0"/>
    <x v="5"/>
  </r>
  <r>
    <x v="287"/>
    <x v="2853"/>
    <x v="0"/>
    <x v="9"/>
  </r>
  <r>
    <x v="287"/>
    <x v="2854"/>
    <x v="0"/>
    <x v="11"/>
  </r>
  <r>
    <x v="287"/>
    <x v="2855"/>
    <x v="0"/>
    <x v="5"/>
  </r>
  <r>
    <x v="287"/>
    <x v="2856"/>
    <x v="0"/>
    <x v="22"/>
  </r>
  <r>
    <x v="287"/>
    <x v="2857"/>
    <x v="0"/>
    <x v="6"/>
  </r>
  <r>
    <x v="287"/>
    <x v="2858"/>
    <x v="0"/>
    <x v="16"/>
  </r>
  <r>
    <x v="287"/>
    <x v="2859"/>
    <x v="0"/>
    <x v="10"/>
  </r>
  <r>
    <x v="287"/>
    <x v="2860"/>
    <x v="0"/>
    <x v="4"/>
  </r>
  <r>
    <x v="287"/>
    <x v="2861"/>
    <x v="0"/>
    <x v="22"/>
  </r>
  <r>
    <x v="287"/>
    <x v="2862"/>
    <x v="0"/>
    <x v="2"/>
  </r>
  <r>
    <x v="287"/>
    <x v="2863"/>
    <x v="0"/>
    <x v="3"/>
  </r>
  <r>
    <x v="288"/>
    <x v="2864"/>
    <x v="0"/>
    <x v="11"/>
  </r>
  <r>
    <x v="288"/>
    <x v="2865"/>
    <x v="0"/>
    <x v="19"/>
  </r>
  <r>
    <x v="288"/>
    <x v="2866"/>
    <x v="0"/>
    <x v="0"/>
  </r>
  <r>
    <x v="288"/>
    <x v="2867"/>
    <x v="0"/>
    <x v="0"/>
  </r>
  <r>
    <x v="288"/>
    <x v="2868"/>
    <x v="0"/>
    <x v="5"/>
  </r>
  <r>
    <x v="288"/>
    <x v="2869"/>
    <x v="0"/>
    <x v="5"/>
  </r>
  <r>
    <x v="288"/>
    <x v="2870"/>
    <x v="0"/>
    <x v="14"/>
  </r>
  <r>
    <x v="288"/>
    <x v="2871"/>
    <x v="0"/>
    <x v="17"/>
  </r>
  <r>
    <x v="288"/>
    <x v="2872"/>
    <x v="0"/>
    <x v="17"/>
  </r>
  <r>
    <x v="288"/>
    <x v="2873"/>
    <x v="0"/>
    <x v="3"/>
  </r>
  <r>
    <x v="288"/>
    <x v="2874"/>
    <x v="0"/>
    <x v="3"/>
  </r>
  <r>
    <x v="288"/>
    <x v="2875"/>
    <x v="0"/>
    <x v="3"/>
  </r>
  <r>
    <x v="288"/>
    <x v="2876"/>
    <x v="0"/>
    <x v="22"/>
  </r>
  <r>
    <x v="288"/>
    <x v="2877"/>
    <x v="0"/>
    <x v="0"/>
  </r>
  <r>
    <x v="288"/>
    <x v="2878"/>
    <x v="0"/>
    <x v="5"/>
  </r>
  <r>
    <x v="288"/>
    <x v="2879"/>
    <x v="0"/>
    <x v="22"/>
  </r>
  <r>
    <x v="288"/>
    <x v="2880"/>
    <x v="0"/>
    <x v="10"/>
  </r>
  <r>
    <x v="288"/>
    <x v="2881"/>
    <x v="0"/>
    <x v="0"/>
  </r>
  <r>
    <x v="288"/>
    <x v="2882"/>
    <x v="0"/>
    <x v="6"/>
  </r>
  <r>
    <x v="288"/>
    <x v="2883"/>
    <x v="0"/>
    <x v="19"/>
  </r>
  <r>
    <x v="288"/>
    <x v="2884"/>
    <x v="0"/>
    <x v="22"/>
  </r>
  <r>
    <x v="289"/>
    <x v="2885"/>
    <x v="0"/>
    <x v="5"/>
  </r>
  <r>
    <x v="289"/>
    <x v="2886"/>
    <x v="0"/>
    <x v="13"/>
  </r>
  <r>
    <x v="289"/>
    <x v="2887"/>
    <x v="0"/>
    <x v="17"/>
  </r>
  <r>
    <x v="289"/>
    <x v="2888"/>
    <x v="0"/>
    <x v="17"/>
  </r>
  <r>
    <x v="289"/>
    <x v="2889"/>
    <x v="0"/>
    <x v="10"/>
  </r>
  <r>
    <x v="289"/>
    <x v="2890"/>
    <x v="0"/>
    <x v="13"/>
  </r>
  <r>
    <x v="289"/>
    <x v="2891"/>
    <x v="0"/>
    <x v="1"/>
  </r>
  <r>
    <x v="289"/>
    <x v="2892"/>
    <x v="0"/>
    <x v="19"/>
  </r>
  <r>
    <x v="289"/>
    <x v="2893"/>
    <x v="0"/>
    <x v="17"/>
  </r>
  <r>
    <x v="289"/>
    <x v="2894"/>
    <x v="0"/>
    <x v="0"/>
  </r>
  <r>
    <x v="289"/>
    <x v="2895"/>
    <x v="0"/>
    <x v="3"/>
  </r>
  <r>
    <x v="289"/>
    <x v="2896"/>
    <x v="0"/>
    <x v="3"/>
  </r>
  <r>
    <x v="290"/>
    <x v="2897"/>
    <x v="0"/>
    <x v="4"/>
  </r>
  <r>
    <x v="290"/>
    <x v="2898"/>
    <x v="0"/>
    <x v="6"/>
  </r>
  <r>
    <x v="290"/>
    <x v="2899"/>
    <x v="0"/>
    <x v="22"/>
  </r>
  <r>
    <x v="290"/>
    <x v="2900"/>
    <x v="0"/>
    <x v="10"/>
  </r>
  <r>
    <x v="290"/>
    <x v="2901"/>
    <x v="0"/>
    <x v="2"/>
  </r>
  <r>
    <x v="290"/>
    <x v="2902"/>
    <x v="0"/>
    <x v="0"/>
  </r>
  <r>
    <x v="290"/>
    <x v="2903"/>
    <x v="0"/>
    <x v="6"/>
  </r>
  <r>
    <x v="290"/>
    <x v="2904"/>
    <x v="0"/>
    <x v="3"/>
  </r>
  <r>
    <x v="290"/>
    <x v="2905"/>
    <x v="0"/>
    <x v="13"/>
  </r>
  <r>
    <x v="290"/>
    <x v="2906"/>
    <x v="0"/>
    <x v="6"/>
  </r>
  <r>
    <x v="290"/>
    <x v="2907"/>
    <x v="0"/>
    <x v="13"/>
  </r>
  <r>
    <x v="290"/>
    <x v="2908"/>
    <x v="0"/>
    <x v="0"/>
  </r>
  <r>
    <x v="290"/>
    <x v="2909"/>
    <x v="0"/>
    <x v="13"/>
  </r>
  <r>
    <x v="290"/>
    <x v="2910"/>
    <x v="0"/>
    <x v="5"/>
  </r>
  <r>
    <x v="290"/>
    <x v="2911"/>
    <x v="0"/>
    <x v="17"/>
  </r>
  <r>
    <x v="290"/>
    <x v="2912"/>
    <x v="0"/>
    <x v="21"/>
  </r>
  <r>
    <x v="290"/>
    <x v="2913"/>
    <x v="0"/>
    <x v="16"/>
  </r>
  <r>
    <x v="290"/>
    <x v="2914"/>
    <x v="0"/>
    <x v="3"/>
  </r>
  <r>
    <x v="291"/>
    <x v="2915"/>
    <x v="0"/>
    <x v="12"/>
  </r>
  <r>
    <x v="291"/>
    <x v="2916"/>
    <x v="0"/>
    <x v="22"/>
  </r>
  <r>
    <x v="291"/>
    <x v="2917"/>
    <x v="0"/>
    <x v="13"/>
  </r>
  <r>
    <x v="291"/>
    <x v="2918"/>
    <x v="0"/>
    <x v="11"/>
  </r>
  <r>
    <x v="291"/>
    <x v="2919"/>
    <x v="0"/>
    <x v="3"/>
  </r>
  <r>
    <x v="291"/>
    <x v="2920"/>
    <x v="0"/>
    <x v="3"/>
  </r>
  <r>
    <x v="292"/>
    <x v="2921"/>
    <x v="0"/>
    <x v="13"/>
  </r>
  <r>
    <x v="292"/>
    <x v="2922"/>
    <x v="0"/>
    <x v="13"/>
  </r>
  <r>
    <x v="292"/>
    <x v="2923"/>
    <x v="0"/>
    <x v="21"/>
  </r>
  <r>
    <x v="292"/>
    <x v="2924"/>
    <x v="0"/>
    <x v="16"/>
  </r>
  <r>
    <x v="292"/>
    <x v="2925"/>
    <x v="0"/>
    <x v="1"/>
  </r>
  <r>
    <x v="292"/>
    <x v="2926"/>
    <x v="0"/>
    <x v="22"/>
  </r>
  <r>
    <x v="292"/>
    <x v="2927"/>
    <x v="0"/>
    <x v="2"/>
  </r>
  <r>
    <x v="292"/>
    <x v="2928"/>
    <x v="0"/>
    <x v="20"/>
  </r>
  <r>
    <x v="292"/>
    <x v="2929"/>
    <x v="0"/>
    <x v="0"/>
  </r>
  <r>
    <x v="292"/>
    <x v="2930"/>
    <x v="0"/>
    <x v="3"/>
  </r>
  <r>
    <x v="293"/>
    <x v="2931"/>
    <x v="0"/>
    <x v="7"/>
  </r>
  <r>
    <x v="293"/>
    <x v="2932"/>
    <x v="0"/>
    <x v="9"/>
  </r>
  <r>
    <x v="293"/>
    <x v="2933"/>
    <x v="0"/>
    <x v="4"/>
  </r>
  <r>
    <x v="293"/>
    <x v="2934"/>
    <x v="0"/>
    <x v="22"/>
  </r>
  <r>
    <x v="293"/>
    <x v="2935"/>
    <x v="0"/>
    <x v="5"/>
  </r>
  <r>
    <x v="293"/>
    <x v="2936"/>
    <x v="0"/>
    <x v="13"/>
  </r>
  <r>
    <x v="293"/>
    <x v="2937"/>
    <x v="0"/>
    <x v="5"/>
  </r>
  <r>
    <x v="293"/>
    <x v="2938"/>
    <x v="0"/>
    <x v="11"/>
  </r>
  <r>
    <x v="293"/>
    <x v="2939"/>
    <x v="0"/>
    <x v="10"/>
  </r>
  <r>
    <x v="293"/>
    <x v="2940"/>
    <x v="0"/>
    <x v="4"/>
  </r>
  <r>
    <x v="293"/>
    <x v="2941"/>
    <x v="0"/>
    <x v="12"/>
  </r>
  <r>
    <x v="293"/>
    <x v="2942"/>
    <x v="0"/>
    <x v="11"/>
  </r>
  <r>
    <x v="293"/>
    <x v="2943"/>
    <x v="0"/>
    <x v="19"/>
  </r>
  <r>
    <x v="293"/>
    <x v="2944"/>
    <x v="0"/>
    <x v="17"/>
  </r>
  <r>
    <x v="293"/>
    <x v="2945"/>
    <x v="0"/>
    <x v="11"/>
  </r>
  <r>
    <x v="293"/>
    <x v="2946"/>
    <x v="0"/>
    <x v="3"/>
  </r>
  <r>
    <x v="293"/>
    <x v="2947"/>
    <x v="0"/>
    <x v="3"/>
  </r>
  <r>
    <x v="293"/>
    <x v="2948"/>
    <x v="0"/>
    <x v="21"/>
  </r>
  <r>
    <x v="294"/>
    <x v="2949"/>
    <x v="0"/>
    <x v="17"/>
  </r>
  <r>
    <x v="294"/>
    <x v="2950"/>
    <x v="0"/>
    <x v="0"/>
  </r>
  <r>
    <x v="294"/>
    <x v="2951"/>
    <x v="0"/>
    <x v="16"/>
  </r>
  <r>
    <x v="294"/>
    <x v="2952"/>
    <x v="0"/>
    <x v="22"/>
  </r>
  <r>
    <x v="294"/>
    <x v="2953"/>
    <x v="0"/>
    <x v="3"/>
  </r>
  <r>
    <x v="294"/>
    <x v="2954"/>
    <x v="0"/>
    <x v="22"/>
  </r>
  <r>
    <x v="294"/>
    <x v="2955"/>
    <x v="0"/>
    <x v="16"/>
  </r>
  <r>
    <x v="294"/>
    <x v="2956"/>
    <x v="0"/>
    <x v="0"/>
  </r>
  <r>
    <x v="294"/>
    <x v="2957"/>
    <x v="0"/>
    <x v="19"/>
  </r>
  <r>
    <x v="294"/>
    <x v="2958"/>
    <x v="0"/>
    <x v="14"/>
  </r>
  <r>
    <x v="294"/>
    <x v="2959"/>
    <x v="0"/>
    <x v="0"/>
  </r>
  <r>
    <x v="294"/>
    <x v="2960"/>
    <x v="0"/>
    <x v="0"/>
  </r>
  <r>
    <x v="294"/>
    <x v="2961"/>
    <x v="0"/>
    <x v="22"/>
  </r>
  <r>
    <x v="294"/>
    <x v="2962"/>
    <x v="0"/>
    <x v="11"/>
  </r>
  <r>
    <x v="294"/>
    <x v="2963"/>
    <x v="0"/>
    <x v="10"/>
  </r>
  <r>
    <x v="294"/>
    <x v="2964"/>
    <x v="0"/>
    <x v="9"/>
  </r>
  <r>
    <x v="294"/>
    <x v="2965"/>
    <x v="0"/>
    <x v="22"/>
  </r>
  <r>
    <x v="295"/>
    <x v="2966"/>
    <x v="0"/>
    <x v="20"/>
  </r>
  <r>
    <x v="295"/>
    <x v="2967"/>
    <x v="0"/>
    <x v="13"/>
  </r>
  <r>
    <x v="295"/>
    <x v="2968"/>
    <x v="0"/>
    <x v="0"/>
  </r>
  <r>
    <x v="295"/>
    <x v="2969"/>
    <x v="0"/>
    <x v="3"/>
  </r>
  <r>
    <x v="295"/>
    <x v="2970"/>
    <x v="0"/>
    <x v="13"/>
  </r>
  <r>
    <x v="295"/>
    <x v="2971"/>
    <x v="0"/>
    <x v="10"/>
  </r>
  <r>
    <x v="295"/>
    <x v="2972"/>
    <x v="0"/>
    <x v="0"/>
  </r>
  <r>
    <x v="295"/>
    <x v="2973"/>
    <x v="0"/>
    <x v="21"/>
  </r>
  <r>
    <x v="295"/>
    <x v="2974"/>
    <x v="0"/>
    <x v="22"/>
  </r>
  <r>
    <x v="296"/>
    <x v="2975"/>
    <x v="0"/>
    <x v="9"/>
  </r>
  <r>
    <x v="296"/>
    <x v="2976"/>
    <x v="0"/>
    <x v="0"/>
  </r>
  <r>
    <x v="296"/>
    <x v="2977"/>
    <x v="0"/>
    <x v="17"/>
  </r>
  <r>
    <x v="296"/>
    <x v="2978"/>
    <x v="0"/>
    <x v="11"/>
  </r>
  <r>
    <x v="296"/>
    <x v="2979"/>
    <x v="0"/>
    <x v="15"/>
  </r>
  <r>
    <x v="296"/>
    <x v="2980"/>
    <x v="0"/>
    <x v="17"/>
  </r>
  <r>
    <x v="296"/>
    <x v="2981"/>
    <x v="0"/>
    <x v="11"/>
  </r>
  <r>
    <x v="296"/>
    <x v="2982"/>
    <x v="0"/>
    <x v="11"/>
  </r>
  <r>
    <x v="296"/>
    <x v="2983"/>
    <x v="0"/>
    <x v="13"/>
  </r>
  <r>
    <x v="296"/>
    <x v="2984"/>
    <x v="0"/>
    <x v="4"/>
  </r>
  <r>
    <x v="296"/>
    <x v="2985"/>
    <x v="0"/>
    <x v="11"/>
  </r>
  <r>
    <x v="297"/>
    <x v="2986"/>
    <x v="0"/>
    <x v="4"/>
  </r>
  <r>
    <x v="297"/>
    <x v="2987"/>
    <x v="0"/>
    <x v="4"/>
  </r>
  <r>
    <x v="297"/>
    <x v="2988"/>
    <x v="0"/>
    <x v="0"/>
  </r>
  <r>
    <x v="297"/>
    <x v="2989"/>
    <x v="0"/>
    <x v="16"/>
  </r>
  <r>
    <x v="297"/>
    <x v="2990"/>
    <x v="0"/>
    <x v="0"/>
  </r>
  <r>
    <x v="297"/>
    <x v="2991"/>
    <x v="0"/>
    <x v="0"/>
  </r>
  <r>
    <x v="297"/>
    <x v="2992"/>
    <x v="0"/>
    <x v="19"/>
  </r>
  <r>
    <x v="297"/>
    <x v="2993"/>
    <x v="0"/>
    <x v="22"/>
  </r>
  <r>
    <x v="297"/>
    <x v="2994"/>
    <x v="0"/>
    <x v="4"/>
  </r>
  <r>
    <x v="297"/>
    <x v="2995"/>
    <x v="0"/>
    <x v="3"/>
  </r>
  <r>
    <x v="297"/>
    <x v="2996"/>
    <x v="0"/>
    <x v="3"/>
  </r>
  <r>
    <x v="297"/>
    <x v="2997"/>
    <x v="0"/>
    <x v="0"/>
  </r>
  <r>
    <x v="298"/>
    <x v="2998"/>
    <x v="0"/>
    <x v="0"/>
  </r>
  <r>
    <x v="298"/>
    <x v="2999"/>
    <x v="0"/>
    <x v="13"/>
  </r>
  <r>
    <x v="298"/>
    <x v="3000"/>
    <x v="0"/>
    <x v="0"/>
  </r>
  <r>
    <x v="298"/>
    <x v="3001"/>
    <x v="0"/>
    <x v="2"/>
  </r>
  <r>
    <x v="298"/>
    <x v="3002"/>
    <x v="0"/>
    <x v="3"/>
  </r>
  <r>
    <x v="298"/>
    <x v="3003"/>
    <x v="0"/>
    <x v="2"/>
  </r>
  <r>
    <x v="298"/>
    <x v="3004"/>
    <x v="0"/>
    <x v="0"/>
  </r>
  <r>
    <x v="298"/>
    <x v="3005"/>
    <x v="0"/>
    <x v="13"/>
  </r>
  <r>
    <x v="298"/>
    <x v="3006"/>
    <x v="0"/>
    <x v="13"/>
  </r>
  <r>
    <x v="298"/>
    <x v="3007"/>
    <x v="0"/>
    <x v="7"/>
  </r>
  <r>
    <x v="298"/>
    <x v="3008"/>
    <x v="0"/>
    <x v="0"/>
  </r>
  <r>
    <x v="298"/>
    <x v="3009"/>
    <x v="0"/>
    <x v="0"/>
  </r>
  <r>
    <x v="299"/>
    <x v="3010"/>
    <x v="0"/>
    <x v="0"/>
  </r>
  <r>
    <x v="299"/>
    <x v="3011"/>
    <x v="0"/>
    <x v="4"/>
  </r>
  <r>
    <x v="299"/>
    <x v="3012"/>
    <x v="0"/>
    <x v="5"/>
  </r>
  <r>
    <x v="299"/>
    <x v="3013"/>
    <x v="0"/>
    <x v="15"/>
  </r>
  <r>
    <x v="299"/>
    <x v="3014"/>
    <x v="0"/>
    <x v="0"/>
  </r>
  <r>
    <x v="299"/>
    <x v="3015"/>
    <x v="0"/>
    <x v="10"/>
  </r>
  <r>
    <x v="299"/>
    <x v="3016"/>
    <x v="0"/>
    <x v="20"/>
  </r>
  <r>
    <x v="300"/>
    <x v="3017"/>
    <x v="0"/>
    <x v="1"/>
  </r>
  <r>
    <x v="300"/>
    <x v="3018"/>
    <x v="0"/>
    <x v="10"/>
  </r>
  <r>
    <x v="300"/>
    <x v="3019"/>
    <x v="0"/>
    <x v="17"/>
  </r>
  <r>
    <x v="300"/>
    <x v="3020"/>
    <x v="0"/>
    <x v="13"/>
  </r>
  <r>
    <x v="300"/>
    <x v="3021"/>
    <x v="0"/>
    <x v="5"/>
  </r>
  <r>
    <x v="300"/>
    <x v="3022"/>
    <x v="0"/>
    <x v="11"/>
  </r>
  <r>
    <x v="300"/>
    <x v="3023"/>
    <x v="0"/>
    <x v="4"/>
  </r>
  <r>
    <x v="300"/>
    <x v="3024"/>
    <x v="0"/>
    <x v="3"/>
  </r>
  <r>
    <x v="301"/>
    <x v="3025"/>
    <x v="0"/>
    <x v="13"/>
  </r>
  <r>
    <x v="301"/>
    <x v="3026"/>
    <x v="0"/>
    <x v="14"/>
  </r>
  <r>
    <x v="301"/>
    <x v="3027"/>
    <x v="0"/>
    <x v="13"/>
  </r>
  <r>
    <x v="301"/>
    <x v="3028"/>
    <x v="0"/>
    <x v="4"/>
  </r>
  <r>
    <x v="301"/>
    <x v="3029"/>
    <x v="0"/>
    <x v="7"/>
  </r>
  <r>
    <x v="301"/>
    <x v="3030"/>
    <x v="0"/>
    <x v="4"/>
  </r>
  <r>
    <x v="301"/>
    <x v="3031"/>
    <x v="0"/>
    <x v="22"/>
  </r>
  <r>
    <x v="301"/>
    <x v="3032"/>
    <x v="0"/>
    <x v="0"/>
  </r>
  <r>
    <x v="302"/>
    <x v="3033"/>
    <x v="0"/>
    <x v="10"/>
  </r>
  <r>
    <x v="302"/>
    <x v="3034"/>
    <x v="0"/>
    <x v="13"/>
  </r>
  <r>
    <x v="302"/>
    <x v="3035"/>
    <x v="0"/>
    <x v="3"/>
  </r>
  <r>
    <x v="302"/>
    <x v="3036"/>
    <x v="0"/>
    <x v="0"/>
  </r>
  <r>
    <x v="302"/>
    <x v="3037"/>
    <x v="0"/>
    <x v="3"/>
  </r>
  <r>
    <x v="302"/>
    <x v="3038"/>
    <x v="0"/>
    <x v="3"/>
  </r>
  <r>
    <x v="303"/>
    <x v="3039"/>
    <x v="0"/>
    <x v="19"/>
  </r>
  <r>
    <x v="303"/>
    <x v="3040"/>
    <x v="0"/>
    <x v="0"/>
  </r>
  <r>
    <x v="303"/>
    <x v="3041"/>
    <x v="0"/>
    <x v="9"/>
  </r>
  <r>
    <x v="303"/>
    <x v="3042"/>
    <x v="0"/>
    <x v="9"/>
  </r>
  <r>
    <x v="303"/>
    <x v="3043"/>
    <x v="0"/>
    <x v="13"/>
  </r>
  <r>
    <x v="303"/>
    <x v="3044"/>
    <x v="0"/>
    <x v="13"/>
  </r>
  <r>
    <x v="303"/>
    <x v="3045"/>
    <x v="0"/>
    <x v="13"/>
  </r>
  <r>
    <x v="303"/>
    <x v="3046"/>
    <x v="0"/>
    <x v="13"/>
  </r>
  <r>
    <x v="303"/>
    <x v="3047"/>
    <x v="0"/>
    <x v="11"/>
  </r>
  <r>
    <x v="303"/>
    <x v="3048"/>
    <x v="0"/>
    <x v="9"/>
  </r>
  <r>
    <x v="303"/>
    <x v="3049"/>
    <x v="0"/>
    <x v="19"/>
  </r>
  <r>
    <x v="303"/>
    <x v="3050"/>
    <x v="0"/>
    <x v="22"/>
  </r>
  <r>
    <x v="303"/>
    <x v="3051"/>
    <x v="0"/>
    <x v="13"/>
  </r>
  <r>
    <x v="303"/>
    <x v="3052"/>
    <x v="0"/>
    <x v="10"/>
  </r>
  <r>
    <x v="304"/>
    <x v="3053"/>
    <x v="0"/>
    <x v="19"/>
  </r>
  <r>
    <x v="304"/>
    <x v="3054"/>
    <x v="0"/>
    <x v="9"/>
  </r>
  <r>
    <x v="304"/>
    <x v="3055"/>
    <x v="0"/>
    <x v="13"/>
  </r>
  <r>
    <x v="304"/>
    <x v="3056"/>
    <x v="0"/>
    <x v="13"/>
  </r>
  <r>
    <x v="304"/>
    <x v="3057"/>
    <x v="0"/>
    <x v="4"/>
  </r>
  <r>
    <x v="304"/>
    <x v="3058"/>
    <x v="0"/>
    <x v="4"/>
  </r>
  <r>
    <x v="304"/>
    <x v="3059"/>
    <x v="0"/>
    <x v="13"/>
  </r>
  <r>
    <x v="304"/>
    <x v="3060"/>
    <x v="0"/>
    <x v="13"/>
  </r>
  <r>
    <x v="304"/>
    <x v="3061"/>
    <x v="0"/>
    <x v="5"/>
  </r>
  <r>
    <x v="304"/>
    <x v="3062"/>
    <x v="0"/>
    <x v="13"/>
  </r>
  <r>
    <x v="304"/>
    <x v="3063"/>
    <x v="0"/>
    <x v="7"/>
  </r>
  <r>
    <x v="304"/>
    <x v="3064"/>
    <x v="0"/>
    <x v="4"/>
  </r>
  <r>
    <x v="304"/>
    <x v="3065"/>
    <x v="0"/>
    <x v="13"/>
  </r>
  <r>
    <x v="304"/>
    <x v="3066"/>
    <x v="0"/>
    <x v="19"/>
  </r>
  <r>
    <x v="304"/>
    <x v="3067"/>
    <x v="0"/>
    <x v="3"/>
  </r>
  <r>
    <x v="305"/>
    <x v="3068"/>
    <x v="0"/>
    <x v="7"/>
  </r>
  <r>
    <x v="305"/>
    <x v="3069"/>
    <x v="0"/>
    <x v="11"/>
  </r>
  <r>
    <x v="305"/>
    <x v="3070"/>
    <x v="0"/>
    <x v="14"/>
  </r>
  <r>
    <x v="305"/>
    <x v="3071"/>
    <x v="0"/>
    <x v="0"/>
  </r>
  <r>
    <x v="305"/>
    <x v="3072"/>
    <x v="0"/>
    <x v="0"/>
  </r>
  <r>
    <x v="305"/>
    <x v="3073"/>
    <x v="0"/>
    <x v="4"/>
  </r>
  <r>
    <x v="305"/>
    <x v="3074"/>
    <x v="0"/>
    <x v="0"/>
  </r>
  <r>
    <x v="305"/>
    <x v="3075"/>
    <x v="0"/>
    <x v="19"/>
  </r>
  <r>
    <x v="305"/>
    <x v="3076"/>
    <x v="0"/>
    <x v="22"/>
  </r>
  <r>
    <x v="305"/>
    <x v="3077"/>
    <x v="0"/>
    <x v="13"/>
  </r>
  <r>
    <x v="305"/>
    <x v="3078"/>
    <x v="0"/>
    <x v="10"/>
  </r>
  <r>
    <x v="305"/>
    <x v="3079"/>
    <x v="0"/>
    <x v="13"/>
  </r>
  <r>
    <x v="305"/>
    <x v="3080"/>
    <x v="0"/>
    <x v="4"/>
  </r>
  <r>
    <x v="305"/>
    <x v="3081"/>
    <x v="0"/>
    <x v="0"/>
  </r>
  <r>
    <x v="305"/>
    <x v="3082"/>
    <x v="0"/>
    <x v="0"/>
  </r>
  <r>
    <x v="306"/>
    <x v="3083"/>
    <x v="0"/>
    <x v="7"/>
  </r>
  <r>
    <x v="306"/>
    <x v="3084"/>
    <x v="0"/>
    <x v="11"/>
  </r>
  <r>
    <x v="306"/>
    <x v="3085"/>
    <x v="0"/>
    <x v="19"/>
  </r>
  <r>
    <x v="306"/>
    <x v="3086"/>
    <x v="0"/>
    <x v="17"/>
  </r>
  <r>
    <x v="306"/>
    <x v="3087"/>
    <x v="0"/>
    <x v="0"/>
  </r>
  <r>
    <x v="306"/>
    <x v="3088"/>
    <x v="0"/>
    <x v="22"/>
  </r>
  <r>
    <x v="306"/>
    <x v="3089"/>
    <x v="0"/>
    <x v="19"/>
  </r>
  <r>
    <x v="306"/>
    <x v="3090"/>
    <x v="0"/>
    <x v="16"/>
  </r>
  <r>
    <x v="306"/>
    <x v="3091"/>
    <x v="0"/>
    <x v="13"/>
  </r>
  <r>
    <x v="306"/>
    <x v="3092"/>
    <x v="0"/>
    <x v="11"/>
  </r>
  <r>
    <x v="307"/>
    <x v="3093"/>
    <x v="0"/>
    <x v="13"/>
  </r>
  <r>
    <x v="307"/>
    <x v="3094"/>
    <x v="0"/>
    <x v="19"/>
  </r>
  <r>
    <x v="307"/>
    <x v="3095"/>
    <x v="0"/>
    <x v="11"/>
  </r>
  <r>
    <x v="307"/>
    <x v="3096"/>
    <x v="0"/>
    <x v="0"/>
  </r>
  <r>
    <x v="307"/>
    <x v="3097"/>
    <x v="0"/>
    <x v="10"/>
  </r>
  <r>
    <x v="307"/>
    <x v="3098"/>
    <x v="0"/>
    <x v="13"/>
  </r>
  <r>
    <x v="308"/>
    <x v="3099"/>
    <x v="0"/>
    <x v="9"/>
  </r>
  <r>
    <x v="308"/>
    <x v="3100"/>
    <x v="0"/>
    <x v="5"/>
  </r>
  <r>
    <x v="308"/>
    <x v="3101"/>
    <x v="0"/>
    <x v="0"/>
  </r>
  <r>
    <x v="308"/>
    <x v="3102"/>
    <x v="0"/>
    <x v="3"/>
  </r>
  <r>
    <x v="308"/>
    <x v="3103"/>
    <x v="0"/>
    <x v="8"/>
  </r>
  <r>
    <x v="308"/>
    <x v="3104"/>
    <x v="0"/>
    <x v="13"/>
  </r>
  <r>
    <x v="308"/>
    <x v="3105"/>
    <x v="0"/>
    <x v="13"/>
  </r>
  <r>
    <x v="309"/>
    <x v="3106"/>
    <x v="0"/>
    <x v="4"/>
  </r>
  <r>
    <x v="309"/>
    <x v="3107"/>
    <x v="0"/>
    <x v="22"/>
  </r>
  <r>
    <x v="309"/>
    <x v="3108"/>
    <x v="0"/>
    <x v="17"/>
  </r>
  <r>
    <x v="309"/>
    <x v="3109"/>
    <x v="0"/>
    <x v="4"/>
  </r>
  <r>
    <x v="309"/>
    <x v="3110"/>
    <x v="0"/>
    <x v="11"/>
  </r>
  <r>
    <x v="309"/>
    <x v="3111"/>
    <x v="0"/>
    <x v="1"/>
  </r>
  <r>
    <x v="309"/>
    <x v="3112"/>
    <x v="0"/>
    <x v="13"/>
  </r>
  <r>
    <x v="309"/>
    <x v="3113"/>
    <x v="0"/>
    <x v="13"/>
  </r>
  <r>
    <x v="310"/>
    <x v="3114"/>
    <x v="0"/>
    <x v="17"/>
  </r>
  <r>
    <x v="310"/>
    <x v="3115"/>
    <x v="0"/>
    <x v="13"/>
  </r>
  <r>
    <x v="310"/>
    <x v="3116"/>
    <x v="0"/>
    <x v="3"/>
  </r>
  <r>
    <x v="310"/>
    <x v="3117"/>
    <x v="0"/>
    <x v="13"/>
  </r>
  <r>
    <x v="310"/>
    <x v="3118"/>
    <x v="0"/>
    <x v="11"/>
  </r>
  <r>
    <x v="310"/>
    <x v="3119"/>
    <x v="0"/>
    <x v="13"/>
  </r>
  <r>
    <x v="310"/>
    <x v="3120"/>
    <x v="0"/>
    <x v="22"/>
  </r>
  <r>
    <x v="310"/>
    <x v="3121"/>
    <x v="0"/>
    <x v="0"/>
  </r>
  <r>
    <x v="310"/>
    <x v="3122"/>
    <x v="0"/>
    <x v="15"/>
  </r>
  <r>
    <x v="311"/>
    <x v="3123"/>
    <x v="0"/>
    <x v="10"/>
  </r>
  <r>
    <x v="311"/>
    <x v="3124"/>
    <x v="0"/>
    <x v="12"/>
  </r>
  <r>
    <x v="311"/>
    <x v="3125"/>
    <x v="0"/>
    <x v="22"/>
  </r>
  <r>
    <x v="311"/>
    <x v="3126"/>
    <x v="0"/>
    <x v="10"/>
  </r>
  <r>
    <x v="311"/>
    <x v="3127"/>
    <x v="0"/>
    <x v="1"/>
  </r>
  <r>
    <x v="311"/>
    <x v="3128"/>
    <x v="0"/>
    <x v="11"/>
  </r>
  <r>
    <x v="311"/>
    <x v="3129"/>
    <x v="0"/>
    <x v="1"/>
  </r>
  <r>
    <x v="311"/>
    <x v="3130"/>
    <x v="0"/>
    <x v="1"/>
  </r>
  <r>
    <x v="311"/>
    <x v="3131"/>
    <x v="0"/>
    <x v="10"/>
  </r>
  <r>
    <x v="312"/>
    <x v="3132"/>
    <x v="0"/>
    <x v="16"/>
  </r>
  <r>
    <x v="312"/>
    <x v="3133"/>
    <x v="0"/>
    <x v="13"/>
  </r>
  <r>
    <x v="312"/>
    <x v="3134"/>
    <x v="0"/>
    <x v="1"/>
  </r>
  <r>
    <x v="312"/>
    <x v="3135"/>
    <x v="0"/>
    <x v="0"/>
  </r>
  <r>
    <x v="312"/>
    <x v="3136"/>
    <x v="0"/>
    <x v="17"/>
  </r>
  <r>
    <x v="312"/>
    <x v="3137"/>
    <x v="0"/>
    <x v="1"/>
  </r>
  <r>
    <x v="312"/>
    <x v="3138"/>
    <x v="0"/>
    <x v="16"/>
  </r>
  <r>
    <x v="312"/>
    <x v="3139"/>
    <x v="0"/>
    <x v="22"/>
  </r>
  <r>
    <x v="312"/>
    <x v="3140"/>
    <x v="0"/>
    <x v="2"/>
  </r>
  <r>
    <x v="312"/>
    <x v="3141"/>
    <x v="0"/>
    <x v="4"/>
  </r>
  <r>
    <x v="312"/>
    <x v="3142"/>
    <x v="0"/>
    <x v="0"/>
  </r>
  <r>
    <x v="312"/>
    <x v="3143"/>
    <x v="0"/>
    <x v="3"/>
  </r>
  <r>
    <x v="312"/>
    <x v="3144"/>
    <x v="0"/>
    <x v="15"/>
  </r>
  <r>
    <x v="313"/>
    <x v="3145"/>
    <x v="0"/>
    <x v="4"/>
  </r>
  <r>
    <x v="313"/>
    <x v="3146"/>
    <x v="0"/>
    <x v="16"/>
  </r>
  <r>
    <x v="313"/>
    <x v="3147"/>
    <x v="0"/>
    <x v="5"/>
  </r>
  <r>
    <x v="313"/>
    <x v="3148"/>
    <x v="0"/>
    <x v="0"/>
  </r>
  <r>
    <x v="313"/>
    <x v="3149"/>
    <x v="0"/>
    <x v="22"/>
  </r>
  <r>
    <x v="313"/>
    <x v="3150"/>
    <x v="0"/>
    <x v="0"/>
  </r>
  <r>
    <x v="313"/>
    <x v="3151"/>
    <x v="0"/>
    <x v="3"/>
  </r>
  <r>
    <x v="313"/>
    <x v="3152"/>
    <x v="0"/>
    <x v="3"/>
  </r>
  <r>
    <x v="314"/>
    <x v="3153"/>
    <x v="0"/>
    <x v="15"/>
  </r>
  <r>
    <x v="314"/>
    <x v="3154"/>
    <x v="0"/>
    <x v="2"/>
  </r>
  <r>
    <x v="314"/>
    <x v="3155"/>
    <x v="0"/>
    <x v="17"/>
  </r>
  <r>
    <x v="314"/>
    <x v="3156"/>
    <x v="0"/>
    <x v="9"/>
  </r>
  <r>
    <x v="314"/>
    <x v="3157"/>
    <x v="0"/>
    <x v="3"/>
  </r>
  <r>
    <x v="314"/>
    <x v="3158"/>
    <x v="0"/>
    <x v="22"/>
  </r>
  <r>
    <x v="315"/>
    <x v="3159"/>
    <x v="0"/>
    <x v="8"/>
  </r>
  <r>
    <x v="315"/>
    <x v="3160"/>
    <x v="0"/>
    <x v="17"/>
  </r>
  <r>
    <x v="315"/>
    <x v="3161"/>
    <x v="0"/>
    <x v="13"/>
  </r>
  <r>
    <x v="315"/>
    <x v="3162"/>
    <x v="0"/>
    <x v="17"/>
  </r>
  <r>
    <x v="315"/>
    <x v="3163"/>
    <x v="0"/>
    <x v="9"/>
  </r>
  <r>
    <x v="315"/>
    <x v="3164"/>
    <x v="0"/>
    <x v="4"/>
  </r>
  <r>
    <x v="315"/>
    <x v="3165"/>
    <x v="0"/>
    <x v="2"/>
  </r>
  <r>
    <x v="315"/>
    <x v="3166"/>
    <x v="0"/>
    <x v="9"/>
  </r>
  <r>
    <x v="316"/>
    <x v="3167"/>
    <x v="0"/>
    <x v="17"/>
  </r>
  <r>
    <x v="316"/>
    <x v="3168"/>
    <x v="0"/>
    <x v="19"/>
  </r>
  <r>
    <x v="316"/>
    <x v="3169"/>
    <x v="0"/>
    <x v="10"/>
  </r>
  <r>
    <x v="316"/>
    <x v="3170"/>
    <x v="0"/>
    <x v="0"/>
  </r>
  <r>
    <x v="316"/>
    <x v="3171"/>
    <x v="0"/>
    <x v="1"/>
  </r>
  <r>
    <x v="316"/>
    <x v="3172"/>
    <x v="0"/>
    <x v="3"/>
  </r>
  <r>
    <x v="316"/>
    <x v="3173"/>
    <x v="0"/>
    <x v="0"/>
  </r>
  <r>
    <x v="316"/>
    <x v="3174"/>
    <x v="0"/>
    <x v="3"/>
  </r>
  <r>
    <x v="316"/>
    <x v="3175"/>
    <x v="0"/>
    <x v="3"/>
  </r>
  <r>
    <x v="316"/>
    <x v="3176"/>
    <x v="0"/>
    <x v="3"/>
  </r>
  <r>
    <x v="317"/>
    <x v="3177"/>
    <x v="0"/>
    <x v="9"/>
  </r>
  <r>
    <x v="317"/>
    <x v="3178"/>
    <x v="0"/>
    <x v="2"/>
  </r>
  <r>
    <x v="317"/>
    <x v="3179"/>
    <x v="0"/>
    <x v="17"/>
  </r>
  <r>
    <x v="317"/>
    <x v="3180"/>
    <x v="0"/>
    <x v="13"/>
  </r>
  <r>
    <x v="317"/>
    <x v="3181"/>
    <x v="0"/>
    <x v="13"/>
  </r>
  <r>
    <x v="317"/>
    <x v="3182"/>
    <x v="0"/>
    <x v="3"/>
  </r>
  <r>
    <x v="318"/>
    <x v="3183"/>
    <x v="0"/>
    <x v="17"/>
  </r>
  <r>
    <x v="318"/>
    <x v="3184"/>
    <x v="0"/>
    <x v="16"/>
  </r>
  <r>
    <x v="318"/>
    <x v="3185"/>
    <x v="0"/>
    <x v="3"/>
  </r>
  <r>
    <x v="318"/>
    <x v="3186"/>
    <x v="0"/>
    <x v="13"/>
  </r>
  <r>
    <x v="318"/>
    <x v="3187"/>
    <x v="0"/>
    <x v="11"/>
  </r>
  <r>
    <x v="318"/>
    <x v="3188"/>
    <x v="0"/>
    <x v="0"/>
  </r>
  <r>
    <x v="318"/>
    <x v="3189"/>
    <x v="0"/>
    <x v="0"/>
  </r>
  <r>
    <x v="318"/>
    <x v="3190"/>
    <x v="0"/>
    <x v="17"/>
  </r>
  <r>
    <x v="318"/>
    <x v="3191"/>
    <x v="0"/>
    <x v="3"/>
  </r>
  <r>
    <x v="319"/>
    <x v="3192"/>
    <x v="0"/>
    <x v="4"/>
  </r>
  <r>
    <x v="319"/>
    <x v="3193"/>
    <x v="0"/>
    <x v="4"/>
  </r>
  <r>
    <x v="319"/>
    <x v="3194"/>
    <x v="0"/>
    <x v="9"/>
  </r>
  <r>
    <x v="319"/>
    <x v="3195"/>
    <x v="0"/>
    <x v="13"/>
  </r>
  <r>
    <x v="319"/>
    <x v="3196"/>
    <x v="0"/>
    <x v="19"/>
  </r>
  <r>
    <x v="319"/>
    <x v="3197"/>
    <x v="0"/>
    <x v="17"/>
  </r>
  <r>
    <x v="319"/>
    <x v="3198"/>
    <x v="0"/>
    <x v="13"/>
  </r>
  <r>
    <x v="319"/>
    <x v="3199"/>
    <x v="0"/>
    <x v="2"/>
  </r>
  <r>
    <x v="319"/>
    <x v="3200"/>
    <x v="0"/>
    <x v="19"/>
  </r>
  <r>
    <x v="319"/>
    <x v="3201"/>
    <x v="0"/>
    <x v="0"/>
  </r>
  <r>
    <x v="319"/>
    <x v="3202"/>
    <x v="0"/>
    <x v="9"/>
  </r>
  <r>
    <x v="319"/>
    <x v="3203"/>
    <x v="0"/>
    <x v="4"/>
  </r>
  <r>
    <x v="319"/>
    <x v="3204"/>
    <x v="0"/>
    <x v="3"/>
  </r>
  <r>
    <x v="320"/>
    <x v="3205"/>
    <x v="0"/>
    <x v="16"/>
  </r>
  <r>
    <x v="320"/>
    <x v="3206"/>
    <x v="0"/>
    <x v="0"/>
  </r>
  <r>
    <x v="320"/>
    <x v="3207"/>
    <x v="0"/>
    <x v="13"/>
  </r>
  <r>
    <x v="320"/>
    <x v="3208"/>
    <x v="0"/>
    <x v="3"/>
  </r>
  <r>
    <x v="320"/>
    <x v="3209"/>
    <x v="0"/>
    <x v="7"/>
  </r>
  <r>
    <x v="321"/>
    <x v="3210"/>
    <x v="0"/>
    <x v="9"/>
  </r>
  <r>
    <x v="321"/>
    <x v="3211"/>
    <x v="0"/>
    <x v="13"/>
  </r>
  <r>
    <x v="321"/>
    <x v="3212"/>
    <x v="0"/>
    <x v="5"/>
  </r>
  <r>
    <x v="321"/>
    <x v="3213"/>
    <x v="0"/>
    <x v="16"/>
  </r>
  <r>
    <x v="321"/>
    <x v="3214"/>
    <x v="0"/>
    <x v="0"/>
  </r>
  <r>
    <x v="321"/>
    <x v="3215"/>
    <x v="0"/>
    <x v="1"/>
  </r>
  <r>
    <x v="321"/>
    <x v="3216"/>
    <x v="0"/>
    <x v="3"/>
  </r>
  <r>
    <x v="321"/>
    <x v="3217"/>
    <x v="0"/>
    <x v="6"/>
  </r>
  <r>
    <x v="321"/>
    <x v="3218"/>
    <x v="0"/>
    <x v="17"/>
  </r>
  <r>
    <x v="321"/>
    <x v="3219"/>
    <x v="0"/>
    <x v="2"/>
  </r>
  <r>
    <x v="321"/>
    <x v="3220"/>
    <x v="0"/>
    <x v="3"/>
  </r>
  <r>
    <x v="321"/>
    <x v="3221"/>
    <x v="0"/>
    <x v="3"/>
  </r>
  <r>
    <x v="322"/>
    <x v="3222"/>
    <x v="0"/>
    <x v="1"/>
  </r>
  <r>
    <x v="322"/>
    <x v="3223"/>
    <x v="0"/>
    <x v="11"/>
  </r>
  <r>
    <x v="322"/>
    <x v="3224"/>
    <x v="0"/>
    <x v="13"/>
  </r>
  <r>
    <x v="322"/>
    <x v="3225"/>
    <x v="0"/>
    <x v="17"/>
  </r>
  <r>
    <x v="322"/>
    <x v="3226"/>
    <x v="0"/>
    <x v="13"/>
  </r>
  <r>
    <x v="322"/>
    <x v="3227"/>
    <x v="0"/>
    <x v="13"/>
  </r>
  <r>
    <x v="322"/>
    <x v="3228"/>
    <x v="0"/>
    <x v="15"/>
  </r>
  <r>
    <x v="322"/>
    <x v="3229"/>
    <x v="0"/>
    <x v="0"/>
  </r>
  <r>
    <x v="322"/>
    <x v="3230"/>
    <x v="0"/>
    <x v="4"/>
  </r>
  <r>
    <x v="323"/>
    <x v="3231"/>
    <x v="0"/>
    <x v="13"/>
  </r>
  <r>
    <x v="323"/>
    <x v="3232"/>
    <x v="0"/>
    <x v="5"/>
  </r>
  <r>
    <x v="323"/>
    <x v="3233"/>
    <x v="0"/>
    <x v="13"/>
  </r>
  <r>
    <x v="323"/>
    <x v="3234"/>
    <x v="0"/>
    <x v="1"/>
  </r>
  <r>
    <x v="323"/>
    <x v="3235"/>
    <x v="0"/>
    <x v="22"/>
  </r>
  <r>
    <x v="323"/>
    <x v="3236"/>
    <x v="0"/>
    <x v="4"/>
  </r>
  <r>
    <x v="323"/>
    <x v="3237"/>
    <x v="0"/>
    <x v="3"/>
  </r>
  <r>
    <x v="323"/>
    <x v="3238"/>
    <x v="0"/>
    <x v="1"/>
  </r>
  <r>
    <x v="323"/>
    <x v="3239"/>
    <x v="0"/>
    <x v="6"/>
  </r>
  <r>
    <x v="323"/>
    <x v="3240"/>
    <x v="0"/>
    <x v="14"/>
  </r>
  <r>
    <x v="323"/>
    <x v="3241"/>
    <x v="0"/>
    <x v="22"/>
  </r>
  <r>
    <x v="323"/>
    <x v="3242"/>
    <x v="0"/>
    <x v="20"/>
  </r>
  <r>
    <x v="323"/>
    <x v="3243"/>
    <x v="0"/>
    <x v="22"/>
  </r>
  <r>
    <x v="323"/>
    <x v="3244"/>
    <x v="0"/>
    <x v="3"/>
  </r>
  <r>
    <x v="323"/>
    <x v="3245"/>
    <x v="0"/>
    <x v="3"/>
  </r>
  <r>
    <x v="324"/>
    <x v="3246"/>
    <x v="0"/>
    <x v="13"/>
  </r>
  <r>
    <x v="324"/>
    <x v="3247"/>
    <x v="0"/>
    <x v="22"/>
  </r>
  <r>
    <x v="324"/>
    <x v="3248"/>
    <x v="0"/>
    <x v="13"/>
  </r>
  <r>
    <x v="324"/>
    <x v="3249"/>
    <x v="0"/>
    <x v="4"/>
  </r>
  <r>
    <x v="324"/>
    <x v="3250"/>
    <x v="0"/>
    <x v="2"/>
  </r>
  <r>
    <x v="324"/>
    <x v="526"/>
    <x v="0"/>
    <x v="3"/>
  </r>
  <r>
    <x v="324"/>
    <x v="3251"/>
    <x v="0"/>
    <x v="13"/>
  </r>
  <r>
    <x v="324"/>
    <x v="3252"/>
    <x v="0"/>
    <x v="9"/>
  </r>
  <r>
    <x v="324"/>
    <x v="3253"/>
    <x v="0"/>
    <x v="19"/>
  </r>
  <r>
    <x v="324"/>
    <x v="3254"/>
    <x v="0"/>
    <x v="4"/>
  </r>
  <r>
    <x v="325"/>
    <x v="3255"/>
    <x v="0"/>
    <x v="22"/>
  </r>
  <r>
    <x v="325"/>
    <x v="3256"/>
    <x v="0"/>
    <x v="16"/>
  </r>
  <r>
    <x v="325"/>
    <x v="3257"/>
    <x v="0"/>
    <x v="13"/>
  </r>
  <r>
    <x v="325"/>
    <x v="3258"/>
    <x v="0"/>
    <x v="19"/>
  </r>
  <r>
    <x v="325"/>
    <x v="3259"/>
    <x v="0"/>
    <x v="9"/>
  </r>
  <r>
    <x v="325"/>
    <x v="3260"/>
    <x v="0"/>
    <x v="6"/>
  </r>
  <r>
    <x v="325"/>
    <x v="3261"/>
    <x v="0"/>
    <x v="22"/>
  </r>
  <r>
    <x v="325"/>
    <x v="3262"/>
    <x v="0"/>
    <x v="0"/>
  </r>
  <r>
    <x v="325"/>
    <x v="3263"/>
    <x v="0"/>
    <x v="22"/>
  </r>
  <r>
    <x v="325"/>
    <x v="3264"/>
    <x v="0"/>
    <x v="3"/>
  </r>
  <r>
    <x v="325"/>
    <x v="3265"/>
    <x v="0"/>
    <x v="3"/>
  </r>
  <r>
    <x v="326"/>
    <x v="3266"/>
    <x v="0"/>
    <x v="0"/>
  </r>
  <r>
    <x v="326"/>
    <x v="3267"/>
    <x v="0"/>
    <x v="13"/>
  </r>
  <r>
    <x v="326"/>
    <x v="3268"/>
    <x v="0"/>
    <x v="22"/>
  </r>
  <r>
    <x v="326"/>
    <x v="3269"/>
    <x v="0"/>
    <x v="17"/>
  </r>
  <r>
    <x v="326"/>
    <x v="3270"/>
    <x v="0"/>
    <x v="5"/>
  </r>
  <r>
    <x v="326"/>
    <x v="3271"/>
    <x v="0"/>
    <x v="16"/>
  </r>
  <r>
    <x v="326"/>
    <x v="3272"/>
    <x v="0"/>
    <x v="19"/>
  </r>
  <r>
    <x v="327"/>
    <x v="3273"/>
    <x v="0"/>
    <x v="0"/>
  </r>
  <r>
    <x v="327"/>
    <x v="3274"/>
    <x v="0"/>
    <x v="17"/>
  </r>
  <r>
    <x v="327"/>
    <x v="3275"/>
    <x v="0"/>
    <x v="0"/>
  </r>
  <r>
    <x v="327"/>
    <x v="3276"/>
    <x v="0"/>
    <x v="1"/>
  </r>
  <r>
    <x v="327"/>
    <x v="3277"/>
    <x v="0"/>
    <x v="17"/>
  </r>
  <r>
    <x v="327"/>
    <x v="3278"/>
    <x v="0"/>
    <x v="10"/>
  </r>
  <r>
    <x v="328"/>
    <x v="3279"/>
    <x v="0"/>
    <x v="16"/>
  </r>
  <r>
    <x v="328"/>
    <x v="3280"/>
    <x v="0"/>
    <x v="13"/>
  </r>
  <r>
    <x v="328"/>
    <x v="3281"/>
    <x v="0"/>
    <x v="17"/>
  </r>
  <r>
    <x v="328"/>
    <x v="3282"/>
    <x v="0"/>
    <x v="0"/>
  </r>
  <r>
    <x v="328"/>
    <x v="3283"/>
    <x v="0"/>
    <x v="13"/>
  </r>
  <r>
    <x v="329"/>
    <x v="3284"/>
    <x v="0"/>
    <x v="1"/>
  </r>
  <r>
    <x v="329"/>
    <x v="3285"/>
    <x v="0"/>
    <x v="13"/>
  </r>
  <r>
    <x v="329"/>
    <x v="3286"/>
    <x v="0"/>
    <x v="2"/>
  </r>
  <r>
    <x v="329"/>
    <x v="3287"/>
    <x v="0"/>
    <x v="2"/>
  </r>
  <r>
    <x v="329"/>
    <x v="3288"/>
    <x v="0"/>
    <x v="3"/>
  </r>
  <r>
    <x v="329"/>
    <x v="3289"/>
    <x v="0"/>
    <x v="15"/>
  </r>
  <r>
    <x v="329"/>
    <x v="3290"/>
    <x v="0"/>
    <x v="9"/>
  </r>
  <r>
    <x v="329"/>
    <x v="3291"/>
    <x v="0"/>
    <x v="13"/>
  </r>
  <r>
    <x v="329"/>
    <x v="3292"/>
    <x v="0"/>
    <x v="19"/>
  </r>
  <r>
    <x v="330"/>
    <x v="3293"/>
    <x v="0"/>
    <x v="9"/>
  </r>
  <r>
    <x v="330"/>
    <x v="3294"/>
    <x v="0"/>
    <x v="22"/>
  </r>
  <r>
    <x v="330"/>
    <x v="3295"/>
    <x v="0"/>
    <x v="14"/>
  </r>
  <r>
    <x v="330"/>
    <x v="3296"/>
    <x v="0"/>
    <x v="17"/>
  </r>
  <r>
    <x v="330"/>
    <x v="3297"/>
    <x v="0"/>
    <x v="4"/>
  </r>
  <r>
    <x v="331"/>
    <x v="3298"/>
    <x v="0"/>
    <x v="9"/>
  </r>
  <r>
    <x v="331"/>
    <x v="3299"/>
    <x v="0"/>
    <x v="5"/>
  </r>
  <r>
    <x v="331"/>
    <x v="3300"/>
    <x v="0"/>
    <x v="0"/>
  </r>
  <r>
    <x v="331"/>
    <x v="3301"/>
    <x v="0"/>
    <x v="13"/>
  </r>
  <r>
    <x v="331"/>
    <x v="3302"/>
    <x v="0"/>
    <x v="17"/>
  </r>
  <r>
    <x v="331"/>
    <x v="3303"/>
    <x v="0"/>
    <x v="14"/>
  </r>
  <r>
    <x v="331"/>
    <x v="3304"/>
    <x v="0"/>
    <x v="10"/>
  </r>
  <r>
    <x v="331"/>
    <x v="3305"/>
    <x v="0"/>
    <x v="11"/>
  </r>
  <r>
    <x v="331"/>
    <x v="3306"/>
    <x v="0"/>
    <x v="0"/>
  </r>
  <r>
    <x v="331"/>
    <x v="3307"/>
    <x v="0"/>
    <x v="0"/>
  </r>
  <r>
    <x v="331"/>
    <x v="3308"/>
    <x v="0"/>
    <x v="4"/>
  </r>
  <r>
    <x v="331"/>
    <x v="3309"/>
    <x v="0"/>
    <x v="16"/>
  </r>
  <r>
    <x v="331"/>
    <x v="3310"/>
    <x v="0"/>
    <x v="17"/>
  </r>
  <r>
    <x v="331"/>
    <x v="3311"/>
    <x v="0"/>
    <x v="13"/>
  </r>
  <r>
    <x v="331"/>
    <x v="3312"/>
    <x v="0"/>
    <x v="10"/>
  </r>
  <r>
    <x v="331"/>
    <x v="3313"/>
    <x v="0"/>
    <x v="13"/>
  </r>
  <r>
    <x v="332"/>
    <x v="3314"/>
    <x v="0"/>
    <x v="0"/>
  </r>
  <r>
    <x v="332"/>
    <x v="3315"/>
    <x v="0"/>
    <x v="3"/>
  </r>
  <r>
    <x v="332"/>
    <x v="3316"/>
    <x v="0"/>
    <x v="13"/>
  </r>
  <r>
    <x v="332"/>
    <x v="3317"/>
    <x v="0"/>
    <x v="6"/>
  </r>
  <r>
    <x v="332"/>
    <x v="3318"/>
    <x v="0"/>
    <x v="13"/>
  </r>
  <r>
    <x v="332"/>
    <x v="3319"/>
    <x v="0"/>
    <x v="5"/>
  </r>
  <r>
    <x v="332"/>
    <x v="3320"/>
    <x v="0"/>
    <x v="0"/>
  </r>
  <r>
    <x v="333"/>
    <x v="3321"/>
    <x v="0"/>
    <x v="7"/>
  </r>
  <r>
    <x v="333"/>
    <x v="3322"/>
    <x v="0"/>
    <x v="12"/>
  </r>
  <r>
    <x v="333"/>
    <x v="3323"/>
    <x v="0"/>
    <x v="13"/>
  </r>
  <r>
    <x v="333"/>
    <x v="3324"/>
    <x v="0"/>
    <x v="3"/>
  </r>
  <r>
    <x v="333"/>
    <x v="3325"/>
    <x v="0"/>
    <x v="9"/>
  </r>
  <r>
    <x v="333"/>
    <x v="3326"/>
    <x v="0"/>
    <x v="1"/>
  </r>
  <r>
    <x v="333"/>
    <x v="3327"/>
    <x v="0"/>
    <x v="6"/>
  </r>
  <r>
    <x v="333"/>
    <x v="3328"/>
    <x v="0"/>
    <x v="13"/>
  </r>
  <r>
    <x v="334"/>
    <x v="3329"/>
    <x v="0"/>
    <x v="19"/>
  </r>
  <r>
    <x v="334"/>
    <x v="3330"/>
    <x v="0"/>
    <x v="5"/>
  </r>
  <r>
    <x v="334"/>
    <x v="3331"/>
    <x v="0"/>
    <x v="5"/>
  </r>
  <r>
    <x v="334"/>
    <x v="3332"/>
    <x v="0"/>
    <x v="15"/>
  </r>
  <r>
    <x v="334"/>
    <x v="3333"/>
    <x v="0"/>
    <x v="22"/>
  </r>
  <r>
    <x v="334"/>
    <x v="3334"/>
    <x v="0"/>
    <x v="9"/>
  </r>
  <r>
    <x v="334"/>
    <x v="3335"/>
    <x v="0"/>
    <x v="13"/>
  </r>
  <r>
    <x v="334"/>
    <x v="3336"/>
    <x v="0"/>
    <x v="22"/>
  </r>
  <r>
    <x v="334"/>
    <x v="3337"/>
    <x v="0"/>
    <x v="13"/>
  </r>
  <r>
    <x v="335"/>
    <x v="3338"/>
    <x v="0"/>
    <x v="14"/>
  </r>
  <r>
    <x v="335"/>
    <x v="3339"/>
    <x v="0"/>
    <x v="13"/>
  </r>
  <r>
    <x v="335"/>
    <x v="3340"/>
    <x v="0"/>
    <x v="19"/>
  </r>
  <r>
    <x v="335"/>
    <x v="3341"/>
    <x v="0"/>
    <x v="0"/>
  </r>
  <r>
    <x v="335"/>
    <x v="3342"/>
    <x v="0"/>
    <x v="19"/>
  </r>
  <r>
    <x v="335"/>
    <x v="1543"/>
    <x v="0"/>
    <x v="5"/>
  </r>
  <r>
    <x v="335"/>
    <x v="3343"/>
    <x v="0"/>
    <x v="3"/>
  </r>
  <r>
    <x v="336"/>
    <x v="3344"/>
    <x v="0"/>
    <x v="15"/>
  </r>
  <r>
    <x v="336"/>
    <x v="3345"/>
    <x v="0"/>
    <x v="0"/>
  </r>
  <r>
    <x v="336"/>
    <x v="3346"/>
    <x v="0"/>
    <x v="3"/>
  </r>
  <r>
    <x v="336"/>
    <x v="3347"/>
    <x v="0"/>
    <x v="13"/>
  </r>
  <r>
    <x v="336"/>
    <x v="3348"/>
    <x v="0"/>
    <x v="15"/>
  </r>
  <r>
    <x v="336"/>
    <x v="3349"/>
    <x v="0"/>
    <x v="22"/>
  </r>
  <r>
    <x v="336"/>
    <x v="3350"/>
    <x v="0"/>
    <x v="4"/>
  </r>
  <r>
    <x v="336"/>
    <x v="3351"/>
    <x v="0"/>
    <x v="22"/>
  </r>
  <r>
    <x v="337"/>
    <x v="3352"/>
    <x v="0"/>
    <x v="0"/>
  </r>
  <r>
    <x v="337"/>
    <x v="3353"/>
    <x v="0"/>
    <x v="3"/>
  </r>
  <r>
    <x v="337"/>
    <x v="3354"/>
    <x v="0"/>
    <x v="6"/>
  </r>
  <r>
    <x v="337"/>
    <x v="3355"/>
    <x v="0"/>
    <x v="2"/>
  </r>
  <r>
    <x v="337"/>
    <x v="3356"/>
    <x v="0"/>
    <x v="13"/>
  </r>
  <r>
    <x v="337"/>
    <x v="3357"/>
    <x v="0"/>
    <x v="22"/>
  </r>
  <r>
    <x v="338"/>
    <x v="3358"/>
    <x v="0"/>
    <x v="11"/>
  </r>
  <r>
    <x v="338"/>
    <x v="3359"/>
    <x v="0"/>
    <x v="1"/>
  </r>
  <r>
    <x v="338"/>
    <x v="3360"/>
    <x v="0"/>
    <x v="9"/>
  </r>
  <r>
    <x v="338"/>
    <x v="3361"/>
    <x v="0"/>
    <x v="15"/>
  </r>
  <r>
    <x v="338"/>
    <x v="3362"/>
    <x v="0"/>
    <x v="5"/>
  </r>
  <r>
    <x v="338"/>
    <x v="3363"/>
    <x v="0"/>
    <x v="20"/>
  </r>
  <r>
    <x v="338"/>
    <x v="3364"/>
    <x v="0"/>
    <x v="10"/>
  </r>
  <r>
    <x v="338"/>
    <x v="3365"/>
    <x v="0"/>
    <x v="13"/>
  </r>
  <r>
    <x v="338"/>
    <x v="3366"/>
    <x v="0"/>
    <x v="13"/>
  </r>
  <r>
    <x v="338"/>
    <x v="3367"/>
    <x v="0"/>
    <x v="16"/>
  </r>
  <r>
    <x v="338"/>
    <x v="3368"/>
    <x v="0"/>
    <x v="5"/>
  </r>
  <r>
    <x v="338"/>
    <x v="3369"/>
    <x v="0"/>
    <x v="20"/>
  </r>
  <r>
    <x v="339"/>
    <x v="3370"/>
    <x v="0"/>
    <x v="13"/>
  </r>
  <r>
    <x v="339"/>
    <x v="3371"/>
    <x v="0"/>
    <x v="15"/>
  </r>
  <r>
    <x v="339"/>
    <x v="3372"/>
    <x v="0"/>
    <x v="5"/>
  </r>
  <r>
    <x v="339"/>
    <x v="3373"/>
    <x v="0"/>
    <x v="6"/>
  </r>
  <r>
    <x v="339"/>
    <x v="3374"/>
    <x v="0"/>
    <x v="13"/>
  </r>
  <r>
    <x v="339"/>
    <x v="3375"/>
    <x v="0"/>
    <x v="16"/>
  </r>
  <r>
    <x v="339"/>
    <x v="3376"/>
    <x v="0"/>
    <x v="13"/>
  </r>
  <r>
    <x v="339"/>
    <x v="3377"/>
    <x v="0"/>
    <x v="3"/>
  </r>
  <r>
    <x v="339"/>
    <x v="3378"/>
    <x v="0"/>
    <x v="4"/>
  </r>
  <r>
    <x v="339"/>
    <x v="3379"/>
    <x v="0"/>
    <x v="4"/>
  </r>
  <r>
    <x v="339"/>
    <x v="3380"/>
    <x v="0"/>
    <x v="1"/>
  </r>
  <r>
    <x v="339"/>
    <x v="3381"/>
    <x v="0"/>
    <x v="9"/>
  </r>
  <r>
    <x v="339"/>
    <x v="3382"/>
    <x v="0"/>
    <x v="11"/>
  </r>
  <r>
    <x v="339"/>
    <x v="3383"/>
    <x v="0"/>
    <x v="3"/>
  </r>
  <r>
    <x v="340"/>
    <x v="3384"/>
    <x v="0"/>
    <x v="0"/>
  </r>
  <r>
    <x v="340"/>
    <x v="3385"/>
    <x v="0"/>
    <x v="15"/>
  </r>
  <r>
    <x v="340"/>
    <x v="3386"/>
    <x v="0"/>
    <x v="8"/>
  </r>
  <r>
    <x v="340"/>
    <x v="3387"/>
    <x v="0"/>
    <x v="19"/>
  </r>
  <r>
    <x v="340"/>
    <x v="3388"/>
    <x v="0"/>
    <x v="11"/>
  </r>
  <r>
    <x v="340"/>
    <x v="3389"/>
    <x v="0"/>
    <x v="13"/>
  </r>
  <r>
    <x v="340"/>
    <x v="3390"/>
    <x v="0"/>
    <x v="7"/>
  </r>
  <r>
    <x v="341"/>
    <x v="3391"/>
    <x v="0"/>
    <x v="9"/>
  </r>
  <r>
    <x v="341"/>
    <x v="3392"/>
    <x v="0"/>
    <x v="3"/>
  </r>
  <r>
    <x v="341"/>
    <x v="3393"/>
    <x v="0"/>
    <x v="13"/>
  </r>
  <r>
    <x v="341"/>
    <x v="3394"/>
    <x v="0"/>
    <x v="17"/>
  </r>
  <r>
    <x v="342"/>
    <x v="3395"/>
    <x v="0"/>
    <x v="9"/>
  </r>
  <r>
    <x v="342"/>
    <x v="3396"/>
    <x v="0"/>
    <x v="13"/>
  </r>
  <r>
    <x v="342"/>
    <x v="3397"/>
    <x v="0"/>
    <x v="0"/>
  </r>
  <r>
    <x v="342"/>
    <x v="3398"/>
    <x v="0"/>
    <x v="16"/>
  </r>
  <r>
    <x v="342"/>
    <x v="3399"/>
    <x v="0"/>
    <x v="13"/>
  </r>
  <r>
    <x v="343"/>
    <x v="3400"/>
    <x v="0"/>
    <x v="13"/>
  </r>
  <r>
    <x v="343"/>
    <x v="3401"/>
    <x v="0"/>
    <x v="3"/>
  </r>
  <r>
    <x v="343"/>
    <x v="3402"/>
    <x v="0"/>
    <x v="11"/>
  </r>
  <r>
    <x v="343"/>
    <x v="3403"/>
    <x v="0"/>
    <x v="10"/>
  </r>
  <r>
    <x v="343"/>
    <x v="3404"/>
    <x v="0"/>
    <x v="9"/>
  </r>
  <r>
    <x v="343"/>
    <x v="3405"/>
    <x v="0"/>
    <x v="17"/>
  </r>
  <r>
    <x v="343"/>
    <x v="3406"/>
    <x v="0"/>
    <x v="3"/>
  </r>
  <r>
    <x v="344"/>
    <x v="3407"/>
    <x v="0"/>
    <x v="4"/>
  </r>
  <r>
    <x v="344"/>
    <x v="3408"/>
    <x v="0"/>
    <x v="10"/>
  </r>
  <r>
    <x v="344"/>
    <x v="3409"/>
    <x v="0"/>
    <x v="19"/>
  </r>
  <r>
    <x v="344"/>
    <x v="3410"/>
    <x v="0"/>
    <x v="1"/>
  </r>
  <r>
    <x v="344"/>
    <x v="3411"/>
    <x v="0"/>
    <x v="5"/>
  </r>
  <r>
    <x v="345"/>
    <x v="3412"/>
    <x v="0"/>
    <x v="4"/>
  </r>
  <r>
    <x v="345"/>
    <x v="3413"/>
    <x v="0"/>
    <x v="7"/>
  </r>
  <r>
    <x v="345"/>
    <x v="3414"/>
    <x v="0"/>
    <x v="0"/>
  </r>
  <r>
    <x v="345"/>
    <x v="3415"/>
    <x v="0"/>
    <x v="10"/>
  </r>
  <r>
    <x v="345"/>
    <x v="3416"/>
    <x v="0"/>
    <x v="3"/>
  </r>
  <r>
    <x v="345"/>
    <x v="3417"/>
    <x v="0"/>
    <x v="0"/>
  </r>
  <r>
    <x v="345"/>
    <x v="3418"/>
    <x v="0"/>
    <x v="13"/>
  </r>
  <r>
    <x v="345"/>
    <x v="3419"/>
    <x v="0"/>
    <x v="11"/>
  </r>
  <r>
    <x v="346"/>
    <x v="3420"/>
    <x v="0"/>
    <x v="14"/>
  </r>
  <r>
    <x v="346"/>
    <x v="3421"/>
    <x v="0"/>
    <x v="0"/>
  </r>
  <r>
    <x v="346"/>
    <x v="3422"/>
    <x v="0"/>
    <x v="13"/>
  </r>
  <r>
    <x v="346"/>
    <x v="3423"/>
    <x v="0"/>
    <x v="16"/>
  </r>
  <r>
    <x v="346"/>
    <x v="3424"/>
    <x v="0"/>
    <x v="9"/>
  </r>
  <r>
    <x v="346"/>
    <x v="3425"/>
    <x v="0"/>
    <x v="3"/>
  </r>
  <r>
    <x v="346"/>
    <x v="3426"/>
    <x v="0"/>
    <x v="20"/>
  </r>
  <r>
    <x v="347"/>
    <x v="3427"/>
    <x v="0"/>
    <x v="1"/>
  </r>
  <r>
    <x v="347"/>
    <x v="3428"/>
    <x v="0"/>
    <x v="10"/>
  </r>
  <r>
    <x v="347"/>
    <x v="3429"/>
    <x v="0"/>
    <x v="14"/>
  </r>
  <r>
    <x v="347"/>
    <x v="3430"/>
    <x v="0"/>
    <x v="15"/>
  </r>
  <r>
    <x v="347"/>
    <x v="3431"/>
    <x v="0"/>
    <x v="3"/>
  </r>
  <r>
    <x v="347"/>
    <x v="3432"/>
    <x v="0"/>
    <x v="3"/>
  </r>
  <r>
    <x v="348"/>
    <x v="3433"/>
    <x v="0"/>
    <x v="0"/>
  </r>
  <r>
    <x v="348"/>
    <x v="3434"/>
    <x v="0"/>
    <x v="5"/>
  </r>
  <r>
    <x v="348"/>
    <x v="3435"/>
    <x v="0"/>
    <x v="10"/>
  </r>
  <r>
    <x v="348"/>
    <x v="3436"/>
    <x v="0"/>
    <x v="0"/>
  </r>
  <r>
    <x v="349"/>
    <x v="3437"/>
    <x v="0"/>
    <x v="4"/>
  </r>
  <r>
    <x v="349"/>
    <x v="3438"/>
    <x v="0"/>
    <x v="10"/>
  </r>
  <r>
    <x v="349"/>
    <x v="3439"/>
    <x v="0"/>
    <x v="9"/>
  </r>
  <r>
    <x v="349"/>
    <x v="3440"/>
    <x v="0"/>
    <x v="1"/>
  </r>
  <r>
    <x v="349"/>
    <x v="3441"/>
    <x v="0"/>
    <x v="9"/>
  </r>
  <r>
    <x v="349"/>
    <x v="3442"/>
    <x v="0"/>
    <x v="13"/>
  </r>
  <r>
    <x v="350"/>
    <x v="3443"/>
    <x v="0"/>
    <x v="16"/>
  </r>
  <r>
    <x v="350"/>
    <x v="3444"/>
    <x v="0"/>
    <x v="4"/>
  </r>
  <r>
    <x v="350"/>
    <x v="3445"/>
    <x v="0"/>
    <x v="12"/>
  </r>
  <r>
    <x v="350"/>
    <x v="3446"/>
    <x v="0"/>
    <x v="19"/>
  </r>
  <r>
    <x v="350"/>
    <x v="3447"/>
    <x v="0"/>
    <x v="13"/>
  </r>
  <r>
    <x v="351"/>
    <x v="3448"/>
    <x v="0"/>
    <x v="0"/>
  </r>
  <r>
    <x v="351"/>
    <x v="3449"/>
    <x v="0"/>
    <x v="8"/>
  </r>
  <r>
    <x v="351"/>
    <x v="3450"/>
    <x v="0"/>
    <x v="15"/>
  </r>
  <r>
    <x v="352"/>
    <x v="3451"/>
    <x v="0"/>
    <x v="16"/>
  </r>
  <r>
    <x v="352"/>
    <x v="3452"/>
    <x v="0"/>
    <x v="9"/>
  </r>
  <r>
    <x v="352"/>
    <x v="3453"/>
    <x v="0"/>
    <x v="18"/>
  </r>
  <r>
    <x v="352"/>
    <x v="3454"/>
    <x v="0"/>
    <x v="0"/>
  </r>
  <r>
    <x v="352"/>
    <x v="3455"/>
    <x v="0"/>
    <x v="3"/>
  </r>
  <r>
    <x v="352"/>
    <x v="3456"/>
    <x v="0"/>
    <x v="0"/>
  </r>
  <r>
    <x v="352"/>
    <x v="3457"/>
    <x v="0"/>
    <x v="5"/>
  </r>
  <r>
    <x v="352"/>
    <x v="3458"/>
    <x v="0"/>
    <x v="19"/>
  </r>
  <r>
    <x v="352"/>
    <x v="3459"/>
    <x v="0"/>
    <x v="13"/>
  </r>
  <r>
    <x v="352"/>
    <x v="3460"/>
    <x v="0"/>
    <x v="4"/>
  </r>
  <r>
    <x v="352"/>
    <x v="3461"/>
    <x v="0"/>
    <x v="13"/>
  </r>
  <r>
    <x v="353"/>
    <x v="3462"/>
    <x v="0"/>
    <x v="13"/>
  </r>
  <r>
    <x v="353"/>
    <x v="3463"/>
    <x v="0"/>
    <x v="9"/>
  </r>
  <r>
    <x v="353"/>
    <x v="3464"/>
    <x v="0"/>
    <x v="7"/>
  </r>
  <r>
    <x v="353"/>
    <x v="3465"/>
    <x v="0"/>
    <x v="13"/>
  </r>
  <r>
    <x v="353"/>
    <x v="3466"/>
    <x v="0"/>
    <x v="0"/>
  </r>
  <r>
    <x v="353"/>
    <x v="3467"/>
    <x v="0"/>
    <x v="5"/>
  </r>
  <r>
    <x v="353"/>
    <x v="3468"/>
    <x v="0"/>
    <x v="4"/>
  </r>
  <r>
    <x v="354"/>
    <x v="3469"/>
    <x v="0"/>
    <x v="15"/>
  </r>
  <r>
    <x v="354"/>
    <x v="3470"/>
    <x v="0"/>
    <x v="16"/>
  </r>
  <r>
    <x v="354"/>
    <x v="3471"/>
    <x v="0"/>
    <x v="13"/>
  </r>
  <r>
    <x v="354"/>
    <x v="3472"/>
    <x v="0"/>
    <x v="13"/>
  </r>
  <r>
    <x v="354"/>
    <x v="3473"/>
    <x v="0"/>
    <x v="3"/>
  </r>
  <r>
    <x v="354"/>
    <x v="21"/>
    <x v="0"/>
    <x v="7"/>
  </r>
  <r>
    <x v="354"/>
    <x v="3474"/>
    <x v="0"/>
    <x v="8"/>
  </r>
  <r>
    <x v="354"/>
    <x v="3475"/>
    <x v="0"/>
    <x v="8"/>
  </r>
  <r>
    <x v="354"/>
    <x v="3476"/>
    <x v="0"/>
    <x v="1"/>
  </r>
  <r>
    <x v="355"/>
    <x v="3477"/>
    <x v="0"/>
    <x v="1"/>
  </r>
  <r>
    <x v="355"/>
    <x v="3478"/>
    <x v="0"/>
    <x v="15"/>
  </r>
  <r>
    <x v="355"/>
    <x v="3479"/>
    <x v="0"/>
    <x v="13"/>
  </r>
  <r>
    <x v="355"/>
    <x v="3480"/>
    <x v="0"/>
    <x v="13"/>
  </r>
  <r>
    <x v="355"/>
    <x v="3481"/>
    <x v="0"/>
    <x v="8"/>
  </r>
  <r>
    <x v="355"/>
    <x v="3482"/>
    <x v="0"/>
    <x v="0"/>
  </r>
  <r>
    <x v="355"/>
    <x v="3483"/>
    <x v="0"/>
    <x v="0"/>
  </r>
  <r>
    <x v="355"/>
    <x v="3484"/>
    <x v="0"/>
    <x v="22"/>
  </r>
  <r>
    <x v="355"/>
    <x v="3485"/>
    <x v="0"/>
    <x v="13"/>
  </r>
  <r>
    <x v="355"/>
    <x v="3486"/>
    <x v="0"/>
    <x v="13"/>
  </r>
  <r>
    <x v="355"/>
    <x v="3487"/>
    <x v="0"/>
    <x v="0"/>
  </r>
  <r>
    <x v="355"/>
    <x v="3488"/>
    <x v="0"/>
    <x v="13"/>
  </r>
  <r>
    <x v="355"/>
    <x v="3489"/>
    <x v="0"/>
    <x v="17"/>
  </r>
  <r>
    <x v="355"/>
    <x v="3490"/>
    <x v="0"/>
    <x v="9"/>
  </r>
  <r>
    <x v="355"/>
    <x v="3491"/>
    <x v="0"/>
    <x v="18"/>
  </r>
  <r>
    <x v="355"/>
    <x v="3492"/>
    <x v="0"/>
    <x v="13"/>
  </r>
  <r>
    <x v="355"/>
    <x v="3493"/>
    <x v="0"/>
    <x v="4"/>
  </r>
  <r>
    <x v="355"/>
    <x v="3494"/>
    <x v="0"/>
    <x v="4"/>
  </r>
  <r>
    <x v="356"/>
    <x v="3495"/>
    <x v="0"/>
    <x v="22"/>
  </r>
  <r>
    <x v="356"/>
    <x v="3496"/>
    <x v="0"/>
    <x v="9"/>
  </r>
  <r>
    <x v="356"/>
    <x v="3497"/>
    <x v="0"/>
    <x v="9"/>
  </r>
  <r>
    <x v="357"/>
    <x v="3498"/>
    <x v="0"/>
    <x v="13"/>
  </r>
  <r>
    <x v="357"/>
    <x v="3499"/>
    <x v="0"/>
    <x v="13"/>
  </r>
  <r>
    <x v="357"/>
    <x v="3500"/>
    <x v="0"/>
    <x v="9"/>
  </r>
  <r>
    <x v="357"/>
    <x v="3501"/>
    <x v="0"/>
    <x v="13"/>
  </r>
  <r>
    <x v="358"/>
    <x v="3502"/>
    <x v="0"/>
    <x v="4"/>
  </r>
  <r>
    <x v="358"/>
    <x v="3503"/>
    <x v="0"/>
    <x v="1"/>
  </r>
  <r>
    <x v="358"/>
    <x v="3504"/>
    <x v="0"/>
    <x v="13"/>
  </r>
  <r>
    <x v="359"/>
    <x v="3505"/>
    <x v="0"/>
    <x v="7"/>
  </r>
  <r>
    <x v="359"/>
    <x v="3506"/>
    <x v="0"/>
    <x v="16"/>
  </r>
  <r>
    <x v="359"/>
    <x v="3507"/>
    <x v="0"/>
    <x v="9"/>
  </r>
  <r>
    <x v="360"/>
    <x v="3508"/>
    <x v="0"/>
    <x v="4"/>
  </r>
  <r>
    <x v="360"/>
    <x v="3509"/>
    <x v="0"/>
    <x v="9"/>
  </r>
  <r>
    <x v="360"/>
    <x v="3510"/>
    <x v="0"/>
    <x v="13"/>
  </r>
  <r>
    <x v="360"/>
    <x v="3511"/>
    <x v="0"/>
    <x v="13"/>
  </r>
  <r>
    <x v="361"/>
    <x v="3512"/>
    <x v="0"/>
    <x v="9"/>
  </r>
  <r>
    <x v="361"/>
    <x v="3513"/>
    <x v="0"/>
    <x v="16"/>
  </r>
  <r>
    <x v="361"/>
    <x v="3514"/>
    <x v="0"/>
    <x v="5"/>
  </r>
  <r>
    <x v="362"/>
    <x v="3515"/>
    <x v="0"/>
    <x v="2"/>
  </r>
  <r>
    <x v="362"/>
    <x v="3516"/>
    <x v="0"/>
    <x v="13"/>
  </r>
  <r>
    <x v="362"/>
    <x v="3517"/>
    <x v="0"/>
    <x v="12"/>
  </r>
  <r>
    <x v="362"/>
    <x v="3518"/>
    <x v="0"/>
    <x v="7"/>
  </r>
  <r>
    <x v="362"/>
    <x v="3519"/>
    <x v="0"/>
    <x v="8"/>
  </r>
  <r>
    <x v="363"/>
    <x v="3520"/>
    <x v="0"/>
    <x v="0"/>
  </r>
  <r>
    <x v="363"/>
    <x v="3521"/>
    <x v="0"/>
    <x v="13"/>
  </r>
  <r>
    <x v="363"/>
    <x v="3522"/>
    <x v="0"/>
    <x v="13"/>
  </r>
  <r>
    <x v="364"/>
    <x v="3523"/>
    <x v="0"/>
    <x v="0"/>
  </r>
  <r>
    <x v="364"/>
    <x v="3524"/>
    <x v="0"/>
    <x v="0"/>
  </r>
  <r>
    <x v="364"/>
    <x v="3525"/>
    <x v="0"/>
    <x v="13"/>
  </r>
  <r>
    <x v="364"/>
    <x v="3526"/>
    <x v="0"/>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40F4F1-B423-4FF1-971F-497E23CC8E86}" name="PivotTable1" cacheId="6" applyNumberFormats="0" applyBorderFormats="0" applyFontFormats="0" applyPatternFormats="0" applyAlignmentFormats="0" applyWidthHeightFormats="1" dataCaption="Values" updatedVersion="6" minRefreshableVersion="5" rowGrandTotals="0" colGrandTotals="0" itemPrintTitles="1" createdVersion="6" indent="0" compact="0" compactData="0" multipleFieldFilters="0">
  <location ref="A5:B568" firstHeaderRow="1" firstDataRow="1" firstDataCol="2"/>
  <pivotFields count="5">
    <pivotField axis="axisRow" compact="0" numFmtId="164"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axis="axisRow" compact="0" outline="0" showAll="0" defaultSubtotal="0">
      <items count="3527">
        <item x="2949"/>
        <item x="2194"/>
        <item x="207"/>
        <item x="826"/>
        <item x="46"/>
        <item x="2262"/>
        <item x="2810"/>
        <item x="2177"/>
        <item x="3231"/>
        <item x="3420"/>
        <item x="561"/>
        <item x="2986"/>
        <item x="2348"/>
        <item x="876"/>
        <item x="17"/>
        <item x="1884"/>
        <item x="216"/>
        <item x="3132"/>
        <item x="3495"/>
        <item x="587"/>
        <item x="713"/>
        <item x="3246"/>
        <item x="1656"/>
        <item x="891"/>
        <item x="2282"/>
        <item x="1339"/>
        <item x="2355"/>
        <item x="689"/>
        <item x="208"/>
        <item x="2366"/>
        <item x="2835"/>
        <item x="1068"/>
        <item x="1167"/>
        <item x="3255"/>
        <item x="1035"/>
        <item x="3321"/>
        <item x="2864"/>
        <item x="3247"/>
        <item x="312"/>
        <item x="2098"/>
        <item x="779"/>
        <item x="1854"/>
        <item x="2171"/>
        <item x="2069"/>
        <item x="593"/>
        <item x="3256"/>
        <item x="941"/>
        <item x="1625"/>
        <item x="649"/>
        <item x="1837"/>
        <item x="730"/>
        <item x="1885"/>
        <item x="931"/>
        <item x="1995"/>
        <item x="3068"/>
        <item x="3083"/>
        <item x="1799"/>
        <item x="429"/>
        <item x="2764"/>
        <item x="1045"/>
        <item x="1463"/>
        <item x="3421"/>
        <item x="1976"/>
        <item x="3192"/>
        <item x="3017"/>
        <item x="2308"/>
        <item x="1712"/>
        <item x="3193"/>
        <item x="2059"/>
        <item x="3106"/>
        <item x="1545"/>
        <item x="1310"/>
        <item x="1827"/>
        <item x="951"/>
        <item x="3183"/>
        <item x="2765"/>
        <item x="1808"/>
        <item x="617"/>
        <item x="1497"/>
        <item x="2367"/>
        <item x="3133"/>
        <item x="2620"/>
        <item x="2786"/>
        <item x="1168"/>
        <item x="1036"/>
        <item x="1311"/>
        <item x="1820"/>
        <item x="2466"/>
        <item x="2137"/>
        <item x="2368"/>
        <item x="3451"/>
        <item x="191"/>
        <item x="1246"/>
        <item x="2369"/>
        <item x="1274"/>
        <item x="1101"/>
        <item x="1437"/>
        <item x="3412"/>
        <item x="2726"/>
        <item x="3222"/>
        <item x="2950"/>
        <item x="2483"/>
        <item x="0"/>
        <item x="1571"/>
        <item x="1354"/>
        <item x="1685"/>
        <item x="47"/>
        <item x="1849"/>
        <item x="1581"/>
        <item x="138"/>
        <item x="75"/>
        <item x="837"/>
        <item x="1069"/>
        <item x="1091"/>
        <item x="3153"/>
        <item x="65"/>
        <item x="864"/>
        <item x="1092"/>
        <item x="690"/>
        <item x="162"/>
        <item x="765"/>
        <item x="1438"/>
        <item x="1501"/>
        <item x="503"/>
        <item x="1419"/>
        <item x="541"/>
        <item x="2652"/>
        <item x="1009"/>
        <item x="1471"/>
        <item x="2070"/>
        <item x="2161"/>
        <item x="838"/>
        <item x="731"/>
        <item x="1731"/>
        <item x="839"/>
        <item x="2641"/>
        <item x="1572"/>
        <item x="1208"/>
        <item x="1563"/>
        <item x="1125"/>
        <item x="1996"/>
        <item x="2404"/>
        <item x="225"/>
        <item x="3069"/>
        <item x="354"/>
        <item x="1692"/>
        <item x="1636"/>
        <item x="1517"/>
        <item x="2195"/>
        <item x="1472"/>
        <item x="2029"/>
        <item x="705"/>
        <item x="2951"/>
        <item x="1139"/>
        <item x="2178"/>
        <item x="1209"/>
        <item x="961"/>
        <item x="1312"/>
        <item x="533"/>
        <item x="2523"/>
        <item x="263"/>
        <item x="3523"/>
        <item x="2205"/>
        <item x="2187"/>
        <item x="2739"/>
        <item x="129"/>
        <item x="1997"/>
        <item x="2003"/>
        <item x="3452"/>
        <item x="274"/>
        <item x="970"/>
        <item x="650"/>
        <item x="2575"/>
        <item x="3210"/>
        <item x="2420"/>
        <item x="338"/>
        <item x="2179"/>
        <item x="76"/>
        <item x="2751"/>
        <item x="2089"/>
        <item x="1626"/>
        <item x="484"/>
        <item x="554"/>
        <item x="996"/>
        <item x="2263"/>
        <item x="2248"/>
        <item x="3039"/>
        <item x="618"/>
        <item x="3107"/>
        <item x="2217"/>
        <item x="1838"/>
        <item x="1839"/>
        <item x="962"/>
        <item x="1900"/>
        <item x="3443"/>
        <item x="619"/>
        <item x="1894"/>
        <item x="1285"/>
        <item x="1783"/>
        <item x="3358"/>
        <item x="2143"/>
        <item x="3114"/>
        <item x="1909"/>
        <item x="1026"/>
        <item x="2752"/>
        <item x="3370"/>
        <item x="2532"/>
        <item x="445"/>
        <item x="3298"/>
        <item x="766"/>
        <item x="1917"/>
        <item x="1868"/>
        <item x="1427"/>
        <item x="2218"/>
        <item x="2849"/>
        <item x="371"/>
        <item x="605"/>
        <item x="474"/>
        <item x="2337"/>
        <item x="611"/>
        <item x="1957"/>
        <item x="2292"/>
        <item x="2099"/>
        <item x="1010"/>
        <item x="48"/>
        <item x="1901"/>
        <item x="1775"/>
        <item x="3248"/>
        <item x="1902"/>
        <item x="209"/>
        <item x="918"/>
        <item x="2356"/>
        <item x="1210"/>
        <item x="892"/>
        <item x="210"/>
        <item x="1582"/>
        <item x="149"/>
        <item x="571"/>
        <item x="1610"/>
        <item x="2596"/>
        <item x="231"/>
        <item x="1611"/>
        <item x="1275"/>
        <item x="732"/>
        <item x="3524"/>
        <item x="1046"/>
        <item x="3338"/>
        <item x="2505"/>
        <item x="264"/>
        <item x="971"/>
        <item x="1058"/>
        <item x="1276"/>
        <item x="1371"/>
        <item x="1850"/>
        <item x="3437"/>
        <item x="2576"/>
        <item x="706"/>
        <item x="1388"/>
        <item x="1146"/>
        <item x="1247"/>
        <item x="2931"/>
        <item x="1313"/>
        <item x="2642"/>
        <item x="3123"/>
        <item x="2319"/>
        <item x="1449"/>
        <item x="83"/>
        <item x="3124"/>
        <item x="1583"/>
        <item x="2180"/>
        <item x="3018"/>
        <item x="1627"/>
        <item x="2666"/>
        <item x="1"/>
        <item x="803"/>
        <item x="3299"/>
        <item x="339"/>
        <item x="2897"/>
        <item x="691"/>
        <item x="2987"/>
        <item x="2219"/>
        <item x="3284"/>
        <item x="1211"/>
        <item x="1027"/>
        <item x="2385"/>
        <item x="656"/>
        <item x="3285"/>
        <item x="2710"/>
        <item x="1804"/>
        <item x="192"/>
        <item x="2"/>
        <item x="1677"/>
        <item x="3232"/>
        <item x="3371"/>
        <item x="2727"/>
        <item x="1484"/>
        <item x="1886"/>
        <item x="241"/>
        <item x="1147"/>
        <item x="629"/>
        <item x="2320"/>
        <item x="2566"/>
        <item x="1102"/>
        <item x="57"/>
        <item x="733"/>
        <item x="2711"/>
        <item x="2988"/>
        <item x="1765"/>
        <item x="130"/>
        <item x="2667"/>
        <item x="2122"/>
        <item x="139"/>
        <item x="997"/>
        <item x="3053"/>
        <item x="840"/>
        <item x="2885"/>
        <item x="2437"/>
        <item x="2975"/>
        <item x="1050"/>
        <item x="3444"/>
        <item x="3433"/>
        <item x="1657"/>
        <item x="2271"/>
        <item x="1887"/>
        <item x="2108"/>
        <item x="2326"/>
        <item x="3019"/>
        <item x="3508"/>
        <item x="348"/>
        <item x="2697"/>
        <item x="2506"/>
        <item x="1420"/>
        <item x="2100"/>
        <item x="2932"/>
        <item x="265"/>
        <item x="2172"/>
        <item x="2577"/>
        <item x="2212"/>
        <item x="2998"/>
        <item x="3040"/>
        <item x="2162"/>
        <item x="393"/>
        <item x="2865"/>
        <item x="2952"/>
        <item x="163"/>
        <item x="2898"/>
        <item x="2668"/>
        <item x="2329"/>
        <item x="2850"/>
        <item x="1498"/>
        <item x="3084"/>
        <item x="2643"/>
        <item x="1473"/>
        <item x="1439"/>
        <item x="3395"/>
        <item x="3279"/>
        <item x="1314"/>
        <item x="3070"/>
        <item x="679"/>
        <item x="1546"/>
        <item x="66"/>
        <item x="340"/>
        <item x="1169"/>
        <item x="232"/>
        <item x="1584"/>
        <item x="2009"/>
        <item x="18"/>
        <item x="1170"/>
        <item x="1851"/>
        <item x="2309"/>
        <item x="1059"/>
        <item x="3194"/>
        <item x="827"/>
        <item x="856"/>
        <item x="3344"/>
        <item x="2542"/>
        <item x="172"/>
        <item x="2227"/>
        <item x="2698"/>
        <item x="1367"/>
        <item x="1315"/>
        <item x="2447"/>
        <item x="2507"/>
        <item x="3205"/>
        <item x="3041"/>
        <item x="1450"/>
        <item x="767"/>
        <item x="434"/>
        <item x="3359"/>
        <item x="150"/>
        <item x="2060"/>
        <item x="1840"/>
        <item x="118"/>
        <item x="435"/>
        <item x="3293"/>
        <item x="2787"/>
        <item x="2321"/>
        <item x="3515"/>
        <item x="2933"/>
        <item x="404"/>
        <item x="1872"/>
        <item x="1619"/>
        <item x="3071"/>
        <item x="173"/>
        <item x="1800"/>
        <item x="3233"/>
        <item x="699"/>
        <item x="2237"/>
        <item x="1809"/>
        <item x="1601"/>
        <item x="289"/>
        <item x="1248"/>
        <item x="3509"/>
        <item x="3042"/>
        <item x="3099"/>
        <item x="3125"/>
        <item x="2976"/>
        <item x="1776"/>
        <item x="3134"/>
        <item x="275"/>
        <item x="522"/>
        <item x="3054"/>
        <item x="2699"/>
        <item x="893"/>
        <item x="903"/>
        <item x="3234"/>
        <item x="3516"/>
        <item x="467"/>
        <item x="2377"/>
        <item x="468"/>
        <item x="1612"/>
        <item x="2405"/>
        <item x="3145"/>
        <item x="252"/>
        <item x="1983"/>
        <item x="303"/>
        <item x="2999"/>
        <item x="1261"/>
        <item x="3055"/>
        <item x="3273"/>
        <item x="555"/>
        <item x="3033"/>
        <item x="3438"/>
        <item x="1766"/>
        <item x="3469"/>
        <item x="1935"/>
        <item x="2109"/>
        <item x="2669"/>
        <item x="2558"/>
        <item x="797"/>
        <item x="668"/>
        <item x="1421"/>
        <item x="2110"/>
        <item x="3280"/>
        <item x="193"/>
        <item x="2953"/>
        <item x="1758"/>
        <item x="2421"/>
        <item x="2543"/>
        <item x="606"/>
        <item x="714"/>
        <item x="2533"/>
        <item x="2544"/>
        <item x="437"/>
        <item x="2712"/>
        <item x="276"/>
        <item x="3146"/>
        <item x="2228"/>
        <item x="612"/>
        <item x="2954"/>
        <item x="2559"/>
        <item x="3043"/>
        <item x="394"/>
        <item x="1051"/>
        <item x="1585"/>
        <item x="1888"/>
        <item x="2866"/>
        <item x="1564"/>
        <item x="588"/>
        <item x="963"/>
        <item x="174"/>
        <item x="2338"/>
        <item x="2014"/>
        <item x="1410"/>
        <item x="2448"/>
        <item x="1028"/>
        <item x="2491"/>
        <item x="2020"/>
        <item x="942"/>
        <item x="2567"/>
        <item x="1073"/>
        <item x="1400"/>
        <item x="1485"/>
        <item x="456"/>
        <item x="2310"/>
        <item x="2254"/>
        <item x="1678"/>
        <item x="2272"/>
        <item x="2788"/>
        <item x="2653"/>
        <item x="772"/>
        <item x="2728"/>
        <item x="2311"/>
        <item x="2867"/>
        <item x="3010"/>
        <item x="3100"/>
        <item x="943"/>
        <item x="3167"/>
        <item x="2015"/>
        <item x="2729"/>
        <item x="226"/>
        <item x="1093"/>
        <item x="1262"/>
        <item x="1212"/>
        <item x="986"/>
        <item x="1602"/>
        <item x="669"/>
        <item x="1286"/>
        <item x="804"/>
        <item x="1603"/>
        <item x="511"/>
        <item x="2021"/>
        <item x="1553"/>
        <item x="944"/>
        <item x="217"/>
        <item x="773"/>
        <item x="2492"/>
        <item x="233"/>
        <item x="3517"/>
        <item x="715"/>
        <item x="2076"/>
        <item x="1372"/>
        <item x="3445"/>
        <item x="1060"/>
        <item x="27"/>
        <item x="2851"/>
        <item x="495"/>
        <item x="780"/>
        <item x="2915"/>
        <item x="1228"/>
        <item x="1744"/>
        <item x="323"/>
        <item x="1604"/>
        <item x="1554"/>
        <item x="2621"/>
        <item x="2406"/>
        <item x="450"/>
        <item x="865"/>
        <item x="1184"/>
        <item x="2206"/>
        <item x="1777"/>
        <item x="523"/>
        <item x="1828"/>
        <item x="3322"/>
        <item x="2283"/>
        <item x="3505"/>
        <item x="3400"/>
        <item x="3502"/>
        <item x="3339"/>
        <item x="3396"/>
        <item x="89"/>
        <item x="1263"/>
        <item x="952"/>
        <item x="3072"/>
        <item x="2467"/>
        <item x="2713"/>
        <item x="3329"/>
        <item x="2071"/>
        <item x="496"/>
        <item x="828"/>
        <item x="200"/>
        <item x="110"/>
        <item x="457"/>
        <item x="361"/>
        <item x="3195"/>
        <item x="2966"/>
        <item x="1331"/>
        <item x="2072"/>
        <item x="2921"/>
        <item x="2811"/>
        <item x="1877"/>
        <item x="3093"/>
        <item x="716"/>
        <item x="2740"/>
        <item x="2077"/>
        <item x="3372"/>
        <item x="781"/>
        <item x="3427"/>
        <item x="1296"/>
        <item x="657"/>
        <item x="919"/>
        <item x="2644"/>
        <item x="2349"/>
        <item x="1998"/>
        <item x="2753"/>
        <item x="1565"/>
        <item x="562"/>
        <item x="2468"/>
        <item x="1878"/>
        <item x="2330"/>
        <item x="2155"/>
        <item x="2967"/>
        <item x="3085"/>
        <item x="1767"/>
        <item x="2061"/>
        <item x="2438"/>
        <item x="2823"/>
        <item x="2741"/>
        <item x="194"/>
        <item x="2578"/>
        <item x="1829"/>
        <item x="2812"/>
        <item x="3108"/>
        <item x="3"/>
        <item x="745"/>
        <item x="620"/>
        <item x="3373"/>
        <item x="234"/>
        <item x="2934"/>
        <item x="3374"/>
        <item x="717"/>
        <item x="2597"/>
        <item x="211"/>
        <item x="1830"/>
        <item x="3330"/>
        <item x="1264"/>
        <item x="2493"/>
        <item x="2868"/>
        <item x="2645"/>
        <item x="2730"/>
        <item x="2484"/>
        <item x="475"/>
        <item x="3135"/>
        <item x="2824"/>
        <item x="3360"/>
        <item x="3496"/>
        <item x="3086"/>
        <item x="2579"/>
        <item x="4"/>
        <item x="1389"/>
        <item x="3477"/>
        <item x="877"/>
        <item x="304"/>
        <item x="253"/>
        <item x="1925"/>
        <item x="1630"/>
        <item x="746"/>
        <item x="700"/>
        <item x="2622"/>
        <item x="1316"/>
        <item x="2090"/>
        <item x="1631"/>
        <item x="1287"/>
        <item x="2789"/>
        <item x="3391"/>
        <item x="1355"/>
        <item x="2955"/>
        <item x="747"/>
        <item x="2714"/>
        <item x="1841"/>
        <item x="1185"/>
        <item x="572"/>
        <item x="1977"/>
        <item x="1632"/>
        <item x="1910"/>
        <item x="2580"/>
        <item x="395"/>
        <item x="621"/>
        <item x="446"/>
        <item x="2273"/>
        <item x="3300"/>
        <item x="3266"/>
        <item x="3020"/>
        <item x="1103"/>
        <item x="829"/>
        <item x="2989"/>
        <item x="362"/>
        <item x="405"/>
        <item x="2439"/>
        <item x="19"/>
        <item x="2156"/>
        <item x="3044"/>
        <item x="313"/>
        <item x="1810"/>
        <item x="1511"/>
        <item x="2004"/>
        <item x="2449"/>
        <item x="290"/>
        <item x="1277"/>
        <item x="2977"/>
        <item x="258"/>
        <item x="2005"/>
        <item x="3478"/>
        <item x="1637"/>
        <item x="670"/>
        <item x="607"/>
        <item x="748"/>
        <item x="2623"/>
        <item x="1186"/>
        <item x="2229"/>
        <item x="1148"/>
        <item x="1713"/>
        <item x="49"/>
        <item x="774"/>
        <item x="1984"/>
        <item x="1390"/>
        <item x="3439"/>
        <item x="2772"/>
        <item x="692"/>
        <item x="485"/>
        <item x="254"/>
        <item x="100"/>
        <item x="2852"/>
        <item x="2683"/>
        <item x="3323"/>
        <item x="151"/>
        <item x="2886"/>
        <item x="84"/>
        <item x="3331"/>
        <item x="3281"/>
        <item x="2230"/>
        <item x="1943"/>
        <item x="242"/>
        <item x="2508"/>
        <item x="1368"/>
        <item x="830"/>
        <item x="195"/>
        <item x="573"/>
        <item x="894"/>
        <item x="1605"/>
        <item x="1528"/>
        <item x="277"/>
        <item x="243"/>
        <item x="3497"/>
        <item x="2624"/>
        <item x="749"/>
        <item x="2407"/>
        <item x="2408"/>
        <item x="841"/>
        <item x="3301"/>
        <item x="3294"/>
        <item x="1288"/>
        <item x="2469"/>
        <item x="1699"/>
        <item x="1104"/>
        <item x="1289"/>
        <item x="3446"/>
        <item x="1156"/>
        <item x="175"/>
        <item x="2394"/>
        <item x="1094"/>
        <item x="458"/>
        <item x="1985"/>
        <item x="1171"/>
        <item x="3011"/>
        <item x="1732"/>
        <item x="2422"/>
        <item x="3428"/>
        <item x="3196"/>
        <item x="1011"/>
        <item x="3375"/>
        <item x="1768"/>
        <item x="2935"/>
        <item x="3340"/>
        <item x="1714"/>
        <item x="608"/>
        <item x="3073"/>
        <item x="1586"/>
        <item x="2545"/>
        <item x="1451"/>
        <item x="3159"/>
        <item x="641"/>
        <item x="1784"/>
        <item x="1464"/>
        <item x="278"/>
        <item x="895"/>
        <item x="3074"/>
        <item x="1373"/>
        <item x="2423"/>
        <item x="1157"/>
        <item x="594"/>
        <item x="2887"/>
        <item x="2766"/>
        <item x="1793"/>
        <item x="2853"/>
        <item x="355"/>
        <item x="2916"/>
        <item x="1140"/>
        <item x="3087"/>
        <item x="1422"/>
        <item x="1811"/>
        <item x="3407"/>
        <item x="2301"/>
        <item x="3361"/>
        <item x="2888"/>
        <item x="486"/>
        <item x="1895"/>
        <item x="512"/>
        <item x="2700"/>
        <item x="35"/>
        <item x="3422"/>
        <item x="1423"/>
        <item x="324"/>
        <item x="2039"/>
        <item x="176"/>
        <item x="574"/>
        <item x="1831"/>
        <item x="1126"/>
        <item x="152"/>
        <item x="1861"/>
        <item x="2684"/>
        <item x="1105"/>
        <item x="430"/>
        <item x="2731"/>
        <item x="701"/>
        <item x="818"/>
        <item x="2255"/>
        <item x="932"/>
        <item x="933"/>
        <item x="1317"/>
        <item x="305"/>
        <item x="2062"/>
        <item x="2111"/>
        <item x="987"/>
        <item x="1879"/>
        <item x="658"/>
        <item x="1356"/>
        <item x="372"/>
        <item x="1452"/>
        <item x="1529"/>
        <item x="866"/>
        <item x="3479"/>
        <item x="1873"/>
        <item x="595"/>
        <item x="3056"/>
        <item x="3470"/>
        <item x="2450"/>
        <item x="1573"/>
        <item x="3274"/>
        <item x="934"/>
        <item x="1587"/>
        <item x="642"/>
        <item x="2274"/>
        <item x="396"/>
        <item x="988"/>
        <item x="596"/>
        <item x="597"/>
        <item x="2922"/>
        <item x="119"/>
        <item x="2631"/>
        <item x="447"/>
        <item x="28"/>
        <item x="1832"/>
        <item x="1588"/>
        <item x="1978"/>
        <item x="972"/>
        <item x="1986"/>
        <item x="904"/>
        <item x="1012"/>
        <item x="680"/>
        <item x="1693"/>
        <item x="291"/>
        <item x="2598"/>
        <item x="3136"/>
        <item x="2129"/>
        <item x="3088"/>
        <item x="982"/>
        <item x="337"/>
        <item x="1620"/>
        <item x="1812"/>
        <item x="659"/>
        <item x="805"/>
        <item x="67"/>
        <item x="973"/>
        <item x="3275"/>
        <item x="2440"/>
        <item x="2220"/>
        <item x="2968"/>
        <item x="3341"/>
        <item x="806"/>
        <item x="2331"/>
        <item x="1700"/>
        <item x="266"/>
        <item x="2302"/>
        <item x="1340"/>
        <item x="3286"/>
        <item x="1833"/>
        <item x="1896"/>
        <item x="1686"/>
        <item x="3101"/>
        <item x="2899"/>
        <item x="842"/>
        <item x="896"/>
        <item x="3223"/>
        <item x="1555"/>
        <item x="3503"/>
        <item x="1013"/>
        <item x="831"/>
        <item x="964"/>
        <item x="3302"/>
        <item x="1666"/>
        <item x="3211"/>
        <item x="177"/>
        <item x="2546"/>
        <item x="1428"/>
        <item x="3168"/>
        <item x="5"/>
        <item x="1903"/>
        <item x="1429"/>
        <item x="2854"/>
        <item x="2395"/>
        <item x="2312"/>
        <item x="3462"/>
        <item x="935"/>
        <item x="598"/>
        <item x="397"/>
        <item x="920"/>
        <item x="953"/>
        <item x="1374"/>
        <item x="68"/>
        <item x="3212"/>
        <item x="50"/>
        <item x="3235"/>
        <item x="832"/>
        <item x="259"/>
        <item x="2534"/>
        <item x="1474"/>
        <item x="212"/>
        <item x="3276"/>
        <item x="2073"/>
        <item x="6"/>
        <item x="476"/>
        <item x="2599"/>
        <item x="2231"/>
        <item x="1502"/>
        <item x="2923"/>
        <item x="2978"/>
        <item x="878"/>
        <item x="693"/>
        <item x="681"/>
        <item x="1187"/>
        <item x="989"/>
        <item x="3075"/>
        <item x="2654"/>
        <item x="3362"/>
        <item x="373"/>
        <item x="1589"/>
        <item x="2936"/>
        <item x="2163"/>
        <item x="2188"/>
        <item x="3525"/>
        <item x="2547"/>
        <item x="3257"/>
        <item x="622"/>
        <item x="436"/>
        <item x="1733"/>
        <item x="3287"/>
        <item x="2632"/>
        <item x="2600"/>
        <item x="3295"/>
        <item x="1658"/>
        <item x="3076"/>
        <item x="3184"/>
        <item x="1590"/>
        <item x="2701"/>
        <item x="3258"/>
        <item x="3169"/>
        <item x="954"/>
        <item x="3213"/>
        <item x="2535"/>
        <item x="833"/>
        <item x="2409"/>
        <item x="2091"/>
        <item x="1874"/>
        <item x="3206"/>
        <item x="1862"/>
        <item x="2022"/>
        <item x="1734"/>
        <item x="3363"/>
        <item x="101"/>
        <item x="1987"/>
        <item x="1801"/>
        <item x="120"/>
        <item x="2357"/>
        <item x="2451"/>
        <item x="857"/>
        <item x="406"/>
        <item x="3408"/>
        <item x="3526"/>
        <item x="2568"/>
        <item x="630"/>
        <item x="1574"/>
        <item x="29"/>
        <item x="3423"/>
        <item x="3498"/>
        <item x="2378"/>
        <item x="2900"/>
        <item x="341"/>
        <item x="3277"/>
        <item x="1345"/>
        <item x="140"/>
        <item x="2350"/>
        <item x="2152"/>
        <item x="623"/>
        <item x="867"/>
        <item x="2157"/>
        <item x="3012"/>
        <item x="1813"/>
        <item x="868"/>
        <item x="542"/>
        <item x="1297"/>
        <item x="1213"/>
        <item x="2773"/>
        <item x="2670"/>
        <item x="897"/>
        <item x="7"/>
        <item x="2494"/>
        <item x="2601"/>
        <item x="869"/>
        <item x="2633"/>
        <item x="3453"/>
        <item x="363"/>
        <item x="898"/>
        <item x="3480"/>
        <item x="1944"/>
        <item x="1530"/>
        <item x="1638"/>
        <item x="1945"/>
        <item x="524"/>
        <item x="3303"/>
        <item x="750"/>
        <item x="2767"/>
        <item x="218"/>
        <item x="2332"/>
        <item x="2990"/>
        <item x="2581"/>
        <item x="1778"/>
        <item x="1904"/>
        <item x="504"/>
        <item x="3481"/>
        <item x="3154"/>
        <item x="2901"/>
        <item x="707"/>
        <item x="2275"/>
        <item x="2754"/>
        <item x="1779"/>
        <item x="945"/>
        <item x="1948"/>
        <item x="2855"/>
        <item x="843"/>
        <item x="1265"/>
        <item x="3115"/>
        <item x="2902"/>
        <item x="1014"/>
        <item x="751"/>
        <item x="2339"/>
        <item x="2293"/>
        <item x="2755"/>
        <item x="407"/>
        <item x="1214"/>
        <item x="36"/>
        <item x="2485"/>
        <item x="2825"/>
        <item x="1298"/>
        <item x="1701"/>
        <item x="279"/>
        <item x="1821"/>
        <item x="384"/>
        <item x="255"/>
        <item x="752"/>
        <item x="3170"/>
        <item x="3482"/>
        <item x="1905"/>
        <item x="3314"/>
        <item x="1188"/>
        <item x="2092"/>
        <item x="1926"/>
        <item x="131"/>
        <item x="905"/>
        <item x="1679"/>
        <item x="1855"/>
        <item x="1834"/>
        <item x="2524"/>
        <item x="2685"/>
        <item x="2063"/>
        <item x="3345"/>
        <item x="1357"/>
        <item x="2112"/>
        <item x="599"/>
        <item x="331"/>
        <item x="2742"/>
        <item x="1358"/>
        <item x="543"/>
        <item x="3512"/>
        <item x="2856"/>
        <item x="1680"/>
        <item x="267"/>
        <item x="906"/>
        <item x="556"/>
        <item x="3304"/>
        <item x="3249"/>
        <item x="280"/>
        <item x="2569"/>
        <item x="3471"/>
        <item x="2113"/>
        <item x="2956"/>
        <item x="1229"/>
        <item x="1591"/>
        <item x="1702"/>
        <item x="1047"/>
        <item x="2743"/>
        <item x="2625"/>
        <item x="2123"/>
        <item x="3384"/>
        <item x="1478"/>
        <item x="609"/>
        <item x="2813"/>
        <item x="671"/>
        <item x="3160"/>
        <item x="3197"/>
        <item x="477"/>
        <item x="2744"/>
        <item x="1074"/>
        <item x="2582"/>
        <item x="1633"/>
        <item x="2410"/>
        <item x="398"/>
        <item x="2732"/>
        <item x="2030"/>
        <item x="1127"/>
        <item x="1949"/>
        <item x="374"/>
        <item x="624"/>
        <item x="2452"/>
        <item x="2869"/>
        <item x="141"/>
        <item x="281"/>
        <item x="2602"/>
        <item x="1639"/>
        <item x="2525"/>
        <item x="946"/>
        <item x="2313"/>
        <item x="3259"/>
        <item x="1575"/>
        <item x="3424"/>
        <item x="1814"/>
        <item x="459"/>
        <item x="90"/>
        <item x="651"/>
        <item x="3057"/>
        <item x="1070"/>
        <item x="2040"/>
        <item x="325"/>
        <item x="2548"/>
        <item x="613"/>
        <item x="342"/>
        <item x="1299"/>
        <item x="3094"/>
        <item x="1918"/>
        <item x="3077"/>
        <item x="3342"/>
        <item x="102"/>
        <item x="998"/>
        <item x="1769"/>
        <item x="2889"/>
        <item x="244"/>
        <item x="1531"/>
        <item x="844"/>
        <item x="2957"/>
        <item x="8"/>
        <item x="3376"/>
        <item x="1863"/>
        <item x="1687"/>
        <item x="2870"/>
        <item x="1950"/>
        <item x="2958"/>
        <item x="2733"/>
        <item x="1189"/>
        <item x="3250"/>
        <item x="1556"/>
        <item x="525"/>
        <item x="1785"/>
        <item x="2322"/>
        <item x="1667"/>
        <item x="111"/>
        <item x="1532"/>
        <item x="1106"/>
        <item x="3472"/>
        <item x="3078"/>
        <item x="1694"/>
        <item x="1048"/>
        <item x="3267"/>
        <item x="899"/>
        <item x="1735"/>
        <item x="3147"/>
        <item x="1906"/>
        <item x="2441"/>
        <item x="694"/>
        <item x="708"/>
        <item x="2634"/>
        <item x="2626"/>
        <item x="1190"/>
        <item x="955"/>
        <item x="2991"/>
        <item x="811"/>
        <item x="956"/>
        <item x="3296"/>
        <item x="164"/>
        <item x="2635"/>
        <item x="660"/>
        <item x="142"/>
        <item x="768"/>
        <item x="2358"/>
        <item x="2453"/>
        <item x="2646"/>
        <item x="1970"/>
        <item x="2093"/>
        <item x="157"/>
        <item x="2074"/>
        <item x="1852"/>
        <item x="469"/>
        <item x="575"/>
        <item x="1911"/>
        <item x="2359"/>
        <item x="375"/>
        <item x="2424"/>
        <item x="182"/>
        <item x="1491"/>
        <item x="819"/>
        <item x="2360"/>
        <item x="1492"/>
        <item x="3000"/>
        <item x="1278"/>
        <item x="718"/>
        <item x="2560"/>
        <item x="3236"/>
        <item x="2351"/>
        <item x="1249"/>
        <item x="1149"/>
        <item x="3148"/>
        <item x="3352"/>
        <item x="227"/>
        <item x="3434"/>
        <item x="2082"/>
        <item x="2454"/>
        <item x="2294"/>
        <item x="974"/>
        <item x="999"/>
        <item x="2871"/>
        <item x="292"/>
        <item x="1907"/>
        <item x="2470"/>
        <item x="2686"/>
        <item x="1927"/>
        <item x="2826"/>
        <item x="421"/>
        <item x="1919"/>
        <item x="1547"/>
        <item x="3109"/>
        <item x="2509"/>
        <item x="2959"/>
        <item x="2671"/>
        <item x="1095"/>
        <item x="1172"/>
        <item x="1107"/>
        <item x="3058"/>
        <item x="3454"/>
        <item x="3483"/>
        <item x="1963"/>
        <item x="1856"/>
        <item x="2790"/>
        <item x="460"/>
        <item x="1770"/>
        <item x="201"/>
        <item x="1049"/>
        <item x="9"/>
        <item x="3413"/>
        <item x="2114"/>
        <item x="3171"/>
        <item x="20"/>
        <item x="3463"/>
        <item x="1453"/>
        <item x="3137"/>
        <item x="132"/>
        <item x="3045"/>
        <item x="3414"/>
        <item x="1300"/>
        <item x="408"/>
        <item x="3207"/>
        <item x="1533"/>
        <item x="2836"/>
        <item x="1988"/>
        <item x="1015"/>
        <item x="753"/>
        <item x="77"/>
        <item x="1503"/>
        <item x="293"/>
        <item x="294"/>
        <item x="1534"/>
        <item x="2189"/>
        <item x="268"/>
        <item x="1786"/>
        <item x="1128"/>
        <item x="314"/>
        <item x="1424"/>
        <item x="1628"/>
        <item x="1215"/>
        <item x="91"/>
        <item x="3034"/>
        <item x="1375"/>
        <item x="1016"/>
        <item x="1592"/>
        <item x="1715"/>
        <item x="422"/>
        <item x="1989"/>
        <item x="2094"/>
        <item x="631"/>
        <item x="1787"/>
        <item x="2495"/>
        <item x="1266"/>
        <item x="2549"/>
        <item x="2124"/>
        <item x="3415"/>
        <item x="2295"/>
        <item x="3464"/>
        <item x="576"/>
        <item x="3518"/>
        <item x="364"/>
        <item x="1216"/>
        <item x="3484"/>
        <item x="3214"/>
        <item x="2672"/>
        <item x="2041"/>
        <item x="315"/>
        <item x="1173"/>
        <item x="2078"/>
        <item x="1842"/>
        <item x="2570"/>
        <item x="544"/>
        <item x="3013"/>
        <item x="870"/>
        <item x="589"/>
        <item x="1341"/>
        <item x="1576"/>
        <item x="2196"/>
        <item x="153"/>
        <item x="269"/>
        <item x="2396"/>
        <item x="2386"/>
        <item x="1971"/>
        <item x="1990"/>
        <item x="154"/>
        <item x="2655"/>
        <item x="121"/>
        <item x="196"/>
        <item x="103"/>
        <item x="92"/>
        <item x="807"/>
        <item x="85"/>
        <item x="3095"/>
        <item x="3268"/>
        <item x="3126"/>
        <item x="2791"/>
        <item x="1129"/>
        <item x="577"/>
        <item x="2496"/>
        <item x="879"/>
        <item x="3059"/>
        <item x="2583"/>
        <item x="1577"/>
        <item x="1130"/>
        <item x="270"/>
        <item x="385"/>
        <item x="1566"/>
        <item x="2425"/>
        <item x="2232"/>
        <item x="2792"/>
        <item x="183"/>
        <item x="282"/>
        <item x="2603"/>
        <item x="3409"/>
        <item x="93"/>
        <item x="3269"/>
        <item x="133"/>
        <item x="3499"/>
        <item x="3485"/>
        <item x="30"/>
        <item x="2340"/>
        <item x="1440"/>
        <item x="1593"/>
        <item x="2604"/>
        <item x="1318"/>
        <item x="1037"/>
        <item x="1736"/>
        <item x="1745"/>
        <item x="1748"/>
        <item x="820"/>
        <item x="3001"/>
        <item x="1822"/>
        <item x="2164"/>
        <item x="1920"/>
        <item x="2872"/>
        <item x="1548"/>
        <item x="2181"/>
        <item x="1411"/>
        <item x="3198"/>
        <item x="2903"/>
        <item x="1441"/>
        <item x="423"/>
        <item x="2397"/>
        <item x="563"/>
        <item x="2442"/>
        <item x="2144"/>
        <item x="1788"/>
        <item x="2550"/>
        <item x="1946"/>
        <item x="283"/>
        <item x="2190"/>
        <item x="2064"/>
        <item x="1716"/>
        <item x="1869"/>
        <item x="1629"/>
        <item x="682"/>
        <item x="2411"/>
        <item x="58"/>
        <item x="1557"/>
        <item x="1075"/>
        <item x="2715"/>
        <item x="260"/>
        <item x="505"/>
        <item x="3060"/>
        <item x="1843"/>
        <item x="1844"/>
        <item x="1835"/>
        <item x="1108"/>
        <item x="3177"/>
        <item x="1475"/>
        <item x="2827"/>
        <item x="2284"/>
        <item x="1789"/>
        <item x="1230"/>
        <item x="2937"/>
        <item x="2138"/>
        <item x="2756"/>
        <item x="2561"/>
        <item x="431"/>
        <item x="271"/>
        <item x="1794"/>
        <item x="2702"/>
        <item x="2716"/>
        <item x="2023"/>
        <item x="2924"/>
        <item x="2717"/>
        <item x="2793"/>
        <item x="1038"/>
        <item x="3025"/>
        <item x="3401"/>
        <item x="3002"/>
        <item x="672"/>
        <item x="1805"/>
        <item x="719"/>
        <item x="2584"/>
        <item x="3315"/>
        <item x="1346"/>
        <item x="2341"/>
        <item x="632"/>
        <item x="1659"/>
        <item x="990"/>
        <item x="921"/>
        <item x="2774"/>
        <item x="2101"/>
        <item x="1231"/>
        <item x="2656"/>
        <item x="2718"/>
        <item x="409"/>
        <item x="2197"/>
        <item x="1795"/>
        <item x="880"/>
        <item x="2115"/>
        <item x="3364"/>
        <item x="2938"/>
        <item x="1845"/>
        <item x="1951"/>
        <item x="1815"/>
        <item x="858"/>
        <item x="1535"/>
        <item x="2426"/>
        <item x="78"/>
        <item x="1347"/>
        <item x="3392"/>
        <item x="343"/>
        <item x="2510"/>
        <item x="2673"/>
        <item x="1376"/>
        <item x="1504"/>
        <item x="2873"/>
        <item x="2387"/>
        <item x="228"/>
        <item x="3486"/>
        <item x="1158"/>
        <item x="386"/>
        <item x="1401"/>
        <item x="2238"/>
        <item x="2285"/>
        <item x="683"/>
        <item x="782"/>
        <item x="1454"/>
        <item x="2837"/>
        <item x="2838"/>
        <item x="881"/>
        <item x="1039"/>
        <item x="3116"/>
        <item x="2412"/>
        <item x="975"/>
        <item x="3346"/>
        <item x="754"/>
        <item x="3288"/>
        <item x="2471"/>
        <item x="2233"/>
        <item x="3208"/>
        <item x="1780"/>
        <item x="178"/>
        <item x="633"/>
        <item x="2342"/>
        <item x="1846"/>
        <item x="2455"/>
        <item x="1377"/>
        <item x="755"/>
        <item x="2024"/>
        <item x="734"/>
        <item x="976"/>
        <item x="1567"/>
        <item x="2207"/>
        <item x="2687"/>
        <item x="720"/>
        <item x="2674"/>
        <item x="2536"/>
        <item x="3353"/>
        <item x="2551"/>
        <item x="922"/>
        <item x="784"/>
        <item x="2874"/>
        <item x="2562"/>
        <item x="3324"/>
        <item x="907"/>
        <item x="1681"/>
        <item x="2296"/>
        <item x="2904"/>
        <item x="2814"/>
        <item x="2960"/>
        <item x="2125"/>
        <item x="1505"/>
        <item x="3402"/>
        <item x="376"/>
        <item x="1737"/>
        <item x="332"/>
        <item x="1465"/>
        <item x="487"/>
        <item x="2456"/>
        <item x="2413"/>
        <item x="1217"/>
        <item x="1369"/>
        <item x="721"/>
        <item x="2511"/>
        <item x="365"/>
        <item x="1889"/>
        <item x="859"/>
        <item x="1759"/>
        <item x="936"/>
        <item x="1250"/>
        <item x="1029"/>
        <item x="2065"/>
        <item x="2703"/>
        <item x="845"/>
        <item x="578"/>
        <item x="3260"/>
        <item x="2165"/>
        <item x="2925"/>
        <item x="3185"/>
        <item x="306"/>
        <item x="2497"/>
        <item x="1159"/>
        <item x="3172"/>
        <item x="1030"/>
        <item x="1499"/>
        <item x="3215"/>
        <item x="235"/>
        <item x="2166"/>
        <item x="143"/>
        <item x="3473"/>
        <item x="1359"/>
        <item x="2905"/>
        <item x="3035"/>
        <item x="1174"/>
        <item x="21"/>
        <item x="1816"/>
        <item x="104"/>
        <item x="1857"/>
        <item x="122"/>
        <item x="2605"/>
        <item x="2153"/>
        <item x="245"/>
        <item x="2768"/>
        <item x="2370"/>
        <item x="965"/>
        <item x="2388"/>
        <item x="1109"/>
        <item x="3237"/>
        <item x="1267"/>
        <item x="3455"/>
        <item x="1319"/>
        <item x="2828"/>
        <item x="991"/>
        <item x="1071"/>
        <item x="470"/>
        <item x="3416"/>
        <item x="1378"/>
        <item x="1412"/>
        <item x="2675"/>
        <item x="399"/>
        <item x="2794"/>
        <item x="1279"/>
        <item x="1160"/>
        <item x="1076"/>
        <item x="1348"/>
        <item x="610"/>
        <item x="2198"/>
        <item x="497"/>
        <item x="1232"/>
        <item x="1695"/>
        <item x="882"/>
        <item x="284"/>
        <item x="1077"/>
        <item x="1017"/>
        <item x="2839"/>
        <item x="184"/>
        <item x="2657"/>
        <item x="513"/>
        <item x="59"/>
        <item x="3110"/>
        <item x="410"/>
        <item x="2606"/>
        <item x="2676"/>
        <item x="1717"/>
        <item x="2498"/>
        <item x="2276"/>
        <item x="2512"/>
        <item x="1991"/>
        <item x="2906"/>
        <item x="534"/>
        <item x="557"/>
        <item x="1251"/>
        <item x="2636"/>
        <item x="937"/>
        <item x="3079"/>
        <item x="579"/>
        <item x="798"/>
        <item x="1218"/>
        <item x="2875"/>
        <item x="3425"/>
        <item x="661"/>
        <item x="2939"/>
        <item x="923"/>
        <item x="1191"/>
        <item x="3354"/>
        <item x="756"/>
        <item x="2795"/>
        <item x="526"/>
        <item x="3111"/>
        <item x="2239"/>
        <item x="3102"/>
        <item x="3216"/>
        <item x="2969"/>
        <item x="2379"/>
        <item x="2840"/>
        <item x="1718"/>
        <item x="1696"/>
        <item x="3365"/>
        <item x="185"/>
        <item x="535"/>
        <item x="3305"/>
        <item x="2513"/>
        <item x="846"/>
        <item x="3440"/>
        <item x="1476"/>
        <item x="2016"/>
        <item x="536"/>
        <item x="3138"/>
        <item x="2719"/>
        <item x="2857"/>
        <item x="1908"/>
        <item x="2083"/>
        <item x="2658"/>
        <item x="1192"/>
        <item x="451"/>
        <item x="537"/>
        <item x="1379"/>
        <item x="3377"/>
        <item x="2343"/>
        <item x="785"/>
        <item x="2757"/>
        <item x="2297"/>
        <item x="1749"/>
        <item x="411"/>
        <item x="614"/>
        <item x="1193"/>
        <item x="1648"/>
        <item x="2145"/>
        <item x="461"/>
        <item x="377"/>
        <item x="1847"/>
        <item x="1958"/>
        <item x="2095"/>
        <item x="2979"/>
        <item x="1301"/>
        <item x="219"/>
        <item x="2457"/>
        <item x="3316"/>
        <item x="2815"/>
        <item x="1558"/>
        <item x="452"/>
        <item x="31"/>
        <item x="2745"/>
        <item x="1000"/>
        <item x="2042"/>
        <item x="1072"/>
        <item x="1613"/>
        <item x="1640"/>
        <item x="3117"/>
        <item x="1455"/>
        <item x="662"/>
        <item x="3089"/>
        <item x="799"/>
        <item x="625"/>
        <item x="2607"/>
        <item x="1219"/>
        <item x="1280"/>
        <item x="69"/>
        <item x="155"/>
        <item x="3289"/>
        <item x="1466"/>
        <item x="2146"/>
        <item x="2031"/>
        <item x="735"/>
        <item x="908"/>
        <item x="1606"/>
        <item x="1703"/>
        <item x="1959"/>
        <item x="2264"/>
        <item x="1668"/>
        <item x="663"/>
        <item x="514"/>
        <item x="2758"/>
        <item x="246"/>
        <item x="1061"/>
        <item x="664"/>
        <item x="1220"/>
        <item x="43"/>
        <item x="709"/>
        <item x="1031"/>
        <item x="156"/>
        <item x="1131"/>
        <item x="2796"/>
        <item x="2066"/>
        <item x="1252"/>
        <item x="2688"/>
        <item x="2427"/>
        <item x="2816"/>
        <item x="1062"/>
        <item x="1634"/>
        <item x="3103"/>
        <item x="1669"/>
        <item x="2734"/>
        <item x="2249"/>
        <item x="1110"/>
        <item x="736"/>
        <item x="1150"/>
        <item x="1858"/>
        <item x="1649"/>
        <item x="349"/>
        <item x="1880"/>
        <item x="2608"/>
        <item x="3487"/>
        <item x="2970"/>
        <item x="2240"/>
        <item x="812"/>
        <item x="3061"/>
        <item x="2158"/>
        <item x="1719"/>
        <item x="2817"/>
        <item x="3378"/>
        <item x="432"/>
        <item x="558"/>
        <item x="2361"/>
        <item x="1194"/>
        <item x="2677"/>
        <item x="2414"/>
        <item x="710"/>
        <item x="1349"/>
        <item x="3410"/>
        <item x="333"/>
        <item x="2043"/>
        <item x="634"/>
        <item x="3397"/>
        <item x="2017"/>
        <item x="453"/>
        <item x="2876"/>
        <item x="350"/>
        <item x="1195"/>
        <item x="79"/>
        <item x="2130"/>
        <item x="2333"/>
        <item x="412"/>
        <item x="538"/>
        <item x="2890"/>
        <item x="673"/>
        <item x="1506"/>
        <item x="3127"/>
        <item x="1594"/>
        <item x="1391"/>
        <item x="94"/>
        <item x="2167"/>
        <item x="1549"/>
        <item x="2759"/>
        <item x="3306"/>
        <item x="791"/>
        <item x="1960"/>
        <item x="2552"/>
        <item x="1196"/>
        <item x="2775"/>
        <item x="813"/>
        <item x="3325"/>
        <item x="3441"/>
        <item x="2286"/>
        <item x="2168"/>
        <item x="2208"/>
        <item x="1771"/>
        <item x="1360"/>
        <item x="2678"/>
        <item x="1750"/>
        <item x="498"/>
        <item x="3355"/>
        <item x="722"/>
        <item x="1320"/>
        <item x="3393"/>
        <item x="506"/>
        <item x="2926"/>
        <item x="316"/>
        <item x="1018"/>
        <item x="2398"/>
        <item x="413"/>
        <item x="197"/>
        <item x="992"/>
        <item x="977"/>
        <item x="1221"/>
        <item x="2102"/>
        <item x="1052"/>
        <item x="1350"/>
        <item x="387"/>
        <item x="2679"/>
        <item x="2458"/>
        <item x="1964"/>
        <item x="695"/>
        <item x="2018"/>
        <item x="2891"/>
        <item x="1641"/>
        <item x="786"/>
        <item x="2443"/>
        <item x="3403"/>
        <item x="1670"/>
        <item x="787"/>
        <item x="213"/>
        <item x="220"/>
        <item x="2514"/>
        <item x="1796"/>
        <item x="1952"/>
        <item x="1053"/>
        <item x="3488"/>
        <item x="2704"/>
        <item x="3465"/>
        <item x="3090"/>
        <item x="993"/>
        <item x="1512"/>
        <item x="3186"/>
        <item x="1078"/>
        <item x="388"/>
        <item x="1321"/>
        <item x="1392"/>
        <item x="1559"/>
        <item x="847"/>
        <item x="2303"/>
        <item x="2585"/>
        <item x="883"/>
        <item x="2659"/>
        <item x="2961"/>
        <item x="2797"/>
        <item x="3118"/>
        <item x="462"/>
        <item x="860"/>
        <item x="3112"/>
        <item x="1079"/>
        <item x="1642"/>
        <item x="2858"/>
        <item x="1197"/>
        <item x="1467"/>
        <item x="2609"/>
        <item x="1233"/>
        <item x="3026"/>
        <item x="295"/>
        <item x="848"/>
        <item x="2841"/>
        <item x="1912"/>
        <item x="2334"/>
        <item x="1864"/>
        <item x="1518"/>
        <item x="221"/>
        <item x="2746"/>
        <item x="1823"/>
        <item x="400"/>
        <item x="3062"/>
        <item x="1671"/>
        <item x="2044"/>
        <item x="2191"/>
        <item x="158"/>
        <item x="3307"/>
        <item x="2992"/>
        <item x="2971"/>
        <item x="378"/>
        <item x="3356"/>
        <item x="2459"/>
        <item x="3513"/>
        <item x="792"/>
        <item x="2399"/>
        <item x="112"/>
        <item x="3317"/>
        <item x="2256"/>
        <item x="1290"/>
        <item x="1635"/>
        <item x="924"/>
        <item x="1032"/>
        <item x="2892"/>
        <item x="356"/>
        <item x="70"/>
        <item x="788"/>
        <item x="1111"/>
        <item x="2689"/>
        <item x="3448"/>
        <item x="757"/>
        <item x="580"/>
        <item x="499"/>
        <item x="478"/>
        <item x="635"/>
        <item x="1456"/>
        <item x="296"/>
        <item x="3119"/>
        <item x="1643"/>
        <item x="3224"/>
        <item x="179"/>
        <item x="1704"/>
        <item x="1875"/>
        <item x="105"/>
        <item x="3332"/>
        <item x="1141"/>
        <item x="2304"/>
        <item x="1870"/>
        <item x="2586"/>
        <item x="1198"/>
        <item x="1425"/>
        <item x="1234"/>
        <item x="2472"/>
        <item x="1001"/>
        <item x="2045"/>
        <item x="2705"/>
        <item x="2182"/>
        <item x="202"/>
        <item x="626"/>
        <item x="2962"/>
        <item x="2199"/>
        <item x="3120"/>
        <item x="1519"/>
        <item x="1253"/>
        <item x="1254"/>
        <item x="775"/>
        <item x="32"/>
        <item x="1442"/>
        <item x="1479"/>
        <item x="758"/>
        <item x="3113"/>
        <item x="2213"/>
        <item x="3021"/>
        <item x="2515"/>
        <item x="2610"/>
        <item x="3161"/>
        <item x="2842"/>
        <item x="3333"/>
        <item x="2798"/>
        <item x="925"/>
        <item x="2473"/>
        <item x="2647"/>
        <item x="3225"/>
        <item x="3149"/>
        <item x="1002"/>
        <item x="3385"/>
        <item x="2147"/>
        <item x="600"/>
        <item x="1175"/>
        <item x="1302"/>
        <item x="2010"/>
        <item x="1871"/>
        <item x="95"/>
        <item x="1393"/>
        <item x="3014"/>
        <item x="3386"/>
        <item x="2537"/>
        <item x="2046"/>
        <item x="1513"/>
        <item x="3046"/>
        <item x="2940"/>
        <item x="1480"/>
        <item x="307"/>
        <item x="1772"/>
        <item x="3387"/>
        <item x="2648"/>
        <item x="2116"/>
        <item x="2680"/>
        <item x="1890"/>
        <item x="351"/>
        <item x="2776"/>
        <item x="2980"/>
        <item x="814"/>
        <item x="3178"/>
        <item x="3435"/>
        <item x="2486"/>
        <item x="1953"/>
        <item x="1568"/>
        <item x="2287"/>
        <item x="2627"/>
        <item x="1142"/>
        <item x="1322"/>
        <item x="1199"/>
        <item x="3270"/>
        <item x="1323"/>
        <item x="1413"/>
        <item x="1132"/>
        <item x="769"/>
        <item x="3003"/>
        <item x="1332"/>
        <item x="1333"/>
        <item x="22"/>
        <item x="1235"/>
        <item x="2799"/>
        <item x="2305"/>
        <item x="3334"/>
        <item x="2362"/>
        <item x="1080"/>
        <item x="2265"/>
        <item x="1176"/>
        <item x="2660"/>
        <item x="3474"/>
        <item x="463"/>
        <item x="3015"/>
        <item x="564"/>
        <item x="2907"/>
        <item x="1660"/>
        <item x="590"/>
        <item x="1760"/>
        <item x="2611"/>
        <item x="1268"/>
        <item x="134"/>
        <item x="2877"/>
        <item x="1402"/>
        <item x="2257"/>
        <item x="2047"/>
        <item x="2032"/>
        <item x="1514"/>
        <item x="2878"/>
        <item x="438"/>
        <item x="389"/>
        <item x="3121"/>
        <item x="1536"/>
        <item x="2690"/>
        <item x="3251"/>
        <item x="1614"/>
        <item x="947"/>
        <item x="545"/>
        <item x="591"/>
        <item x="1954"/>
        <item x="1380"/>
        <item x="236"/>
        <item x="2371"/>
        <item x="2587"/>
        <item x="3308"/>
        <item x="737"/>
        <item x="1672"/>
        <item x="2777"/>
        <item x="2159"/>
        <item x="776"/>
        <item x="1520"/>
        <item x="815"/>
        <item x="2526"/>
        <item x="2363"/>
        <item x="1936"/>
        <item x="2221"/>
        <item x="909"/>
        <item x="186"/>
        <item x="2927"/>
        <item x="1200"/>
        <item x="1720"/>
        <item x="1096"/>
        <item x="10"/>
        <item x="11"/>
        <item x="1537"/>
        <item x="2335"/>
        <item x="1040"/>
        <item x="2079"/>
        <item x="3506"/>
        <item x="2917"/>
        <item x="2843"/>
        <item x="1414"/>
        <item x="800"/>
        <item x="926"/>
        <item x="2400"/>
        <item x="414"/>
        <item x="1682"/>
        <item x="1201"/>
        <item x="2314"/>
        <item x="1303"/>
        <item x="3411"/>
        <item x="515"/>
        <item x="2183"/>
        <item x="2747"/>
        <item x="3417"/>
        <item x="464"/>
        <item x="3128"/>
        <item x="1443"/>
        <item x="144"/>
        <item x="1033"/>
        <item x="1493"/>
        <item x="793"/>
        <item x="3238"/>
        <item x="1913"/>
        <item x="1281"/>
        <item x="2972"/>
        <item x="1351"/>
        <item x="1721"/>
        <item x="1381"/>
        <item x="1177"/>
        <item x="3036"/>
        <item x="366"/>
        <item x="3466"/>
        <item x="643"/>
        <item x="3226"/>
        <item x="3022"/>
        <item x="1282"/>
        <item x="1352"/>
        <item x="2941"/>
        <item x="3418"/>
        <item x="2829"/>
        <item x="1569"/>
        <item x="60"/>
        <item x="559"/>
        <item x="2117"/>
        <item x="1494"/>
        <item x="1538"/>
        <item x="849"/>
        <item x="1999"/>
        <item x="2588"/>
        <item x="187"/>
        <item x="1746"/>
        <item x="2830"/>
        <item x="2460"/>
        <item x="978"/>
        <item x="665"/>
        <item x="539"/>
        <item x="352"/>
        <item x="3187"/>
        <item x="222"/>
        <item x="1790"/>
        <item x="1255"/>
        <item x="2661"/>
        <item x="723"/>
        <item x="1019"/>
        <item x="601"/>
        <item x="415"/>
        <item x="1806"/>
        <item x="123"/>
        <item x="636"/>
        <item x="3162"/>
        <item x="3139"/>
        <item x="61"/>
        <item x="1539"/>
        <item x="724"/>
        <item x="2844"/>
        <item x="188"/>
        <item x="2084"/>
        <item x="86"/>
        <item x="1403"/>
        <item x="637"/>
        <item x="3199"/>
        <item x="3347"/>
        <item x="1291"/>
        <item x="500"/>
        <item x="1992"/>
        <item x="401"/>
        <item x="900"/>
        <item x="3449"/>
        <item x="2612"/>
        <item x="696"/>
        <item x="1914"/>
        <item x="627"/>
        <item x="1486"/>
        <item x="1897"/>
        <item x="1507"/>
        <item x="2025"/>
        <item x="2981"/>
        <item x="1236"/>
        <item x="850"/>
        <item x="1761"/>
        <item x="2372"/>
        <item x="1112"/>
        <item x="3140"/>
        <item x="2000"/>
        <item x="3290"/>
        <item x="2250"/>
        <item x="2103"/>
        <item x="62"/>
        <item x="948"/>
        <item x="2908"/>
        <item x="1292"/>
        <item x="2818"/>
        <item x="3404"/>
        <item x="994"/>
        <item x="308"/>
        <item x="1054"/>
        <item x="390"/>
        <item x="2538"/>
        <item x="3388"/>
        <item x="334"/>
        <item x="2909"/>
        <item x="1151"/>
        <item x="565"/>
        <item x="1382"/>
        <item x="1161"/>
        <item x="566"/>
        <item x="983"/>
        <item x="1929"/>
        <item x="113"/>
        <item x="2241"/>
        <item x="1738"/>
        <item x="229"/>
        <item x="861"/>
        <item x="1644"/>
        <item x="214"/>
        <item x="3252"/>
        <item x="546"/>
        <item x="615"/>
        <item x="2428"/>
        <item x="684"/>
        <item x="685"/>
        <item x="2539"/>
        <item x="789"/>
        <item x="1898"/>
        <item x="1751"/>
        <item x="2222"/>
        <item x="87"/>
        <item x="159"/>
        <item x="1540"/>
        <item x="821"/>
        <item x="180"/>
        <item x="1521"/>
        <item x="1965"/>
        <item x="3520"/>
        <item x="379"/>
        <item x="2527"/>
        <item x="1937"/>
        <item x="344"/>
        <item x="3335"/>
        <item x="507"/>
        <item x="3336"/>
        <item x="23"/>
        <item x="1304"/>
        <item x="966"/>
        <item x="1921"/>
        <item x="927"/>
        <item x="2429"/>
        <item x="2859"/>
        <item x="1041"/>
        <item x="1133"/>
        <item x="2352"/>
        <item x="416"/>
        <item x="1256"/>
        <item x="2266"/>
        <item x="2963"/>
        <item x="1705"/>
        <item x="3500"/>
        <item x="106"/>
        <item x="2982"/>
        <item x="2942"/>
        <item x="3200"/>
        <item x="3489"/>
        <item x="2691"/>
        <item x="1202"/>
        <item x="2748"/>
        <item x="1966"/>
        <item x="674"/>
        <item x="3429"/>
        <item x="1881"/>
        <item x="1430"/>
        <item x="3188"/>
        <item x="1081"/>
        <item x="203"/>
        <item x="3309"/>
        <item x="2323"/>
        <item x="1394"/>
        <item x="2769"/>
        <item x="547"/>
        <item x="1097"/>
        <item x="1222"/>
        <item x="1882"/>
        <item x="1042"/>
        <item x="1595"/>
        <item x="1055"/>
        <item x="2315"/>
        <item x="1752"/>
        <item x="1753"/>
        <item x="2192"/>
        <item x="3310"/>
        <item x="1979"/>
        <item x="508"/>
        <item x="501"/>
        <item x="2993"/>
        <item x="1383"/>
        <item x="357"/>
        <item x="3173"/>
        <item x="2692"/>
        <item x="1722"/>
        <item x="548"/>
        <item x="247"/>
        <item x="910"/>
        <item x="2048"/>
        <item x="652"/>
        <item x="2049"/>
        <item x="80"/>
        <item x="2139"/>
        <item x="3239"/>
        <item x="479"/>
        <item x="488"/>
        <item x="1223"/>
        <item x="2474"/>
        <item x="2910"/>
        <item x="2373"/>
        <item x="367"/>
        <item x="391"/>
        <item x="1113"/>
        <item x="2749"/>
        <item x="3027"/>
        <item x="448"/>
        <item x="2242"/>
        <item x="3163"/>
        <item x="1178"/>
        <item x="957"/>
        <item x="851"/>
        <item x="124"/>
        <item x="2681"/>
        <item x="2214"/>
        <item x="3426"/>
        <item x="2649"/>
        <item x="516"/>
        <item x="12"/>
        <item x="2415"/>
        <item x="2126"/>
        <item x="198"/>
        <item x="2288"/>
        <item x="248"/>
        <item x="1661"/>
        <item x="37"/>
        <item x="165"/>
        <item x="653"/>
        <item x="2430"/>
        <item x="1791"/>
        <item x="1817"/>
        <item x="1818"/>
        <item x="675"/>
        <item x="2200"/>
        <item x="135"/>
        <item x="2267"/>
        <item x="2289"/>
        <item x="725"/>
        <item x="581"/>
        <item x="967"/>
        <item x="2499"/>
        <item x="2277"/>
        <item x="2800"/>
        <item x="3091"/>
        <item x="1596"/>
        <item x="1762"/>
        <item x="1395"/>
        <item x="2879"/>
        <item x="1179"/>
        <item x="272"/>
        <item x="738"/>
        <item x="666"/>
        <item x="2140"/>
        <item x="439"/>
        <item x="3398"/>
        <item x="1134"/>
        <item x="454"/>
        <item x="3080"/>
        <item x="1143"/>
        <item x="3227"/>
        <item x="125"/>
        <item x="2778"/>
        <item x="2943"/>
        <item x="2487"/>
        <item x="2104"/>
        <item x="2416"/>
        <item x="145"/>
        <item x="834"/>
        <item x="380"/>
        <item x="644"/>
        <item x="616"/>
        <item x="739"/>
        <item x="353"/>
        <item x="2154"/>
        <item x="517"/>
        <item x="1305"/>
        <item x="2085"/>
        <item x="146"/>
        <item x="2067"/>
        <item x="2589"/>
        <item x="440"/>
        <item x="13"/>
        <item x="1306"/>
        <item x="2613"/>
        <item x="114"/>
        <item x="1237"/>
        <item x="441"/>
        <item x="1754"/>
        <item x="527"/>
        <item x="928"/>
        <item x="3047"/>
        <item x="2880"/>
        <item x="2831"/>
        <item x="3048"/>
        <item x="2964"/>
        <item x="3004"/>
        <item x="3507"/>
        <item x="2760"/>
        <item x="2528"/>
        <item x="237"/>
        <item x="2571"/>
        <item x="3005"/>
        <item x="777"/>
        <item x="2516"/>
        <item x="1203"/>
        <item x="638"/>
        <item x="794"/>
        <item x="2105"/>
        <item x="3228"/>
        <item x="1508"/>
        <item x="3389"/>
        <item x="256"/>
        <item x="317"/>
        <item x="1615"/>
        <item x="1650"/>
        <item x="1431"/>
        <item x="759"/>
        <item x="2389"/>
        <item x="2614"/>
        <item x="417"/>
        <item x="1662"/>
        <item x="2278"/>
        <item x="2431"/>
        <item x="2279"/>
        <item x="2209"/>
        <item x="2019"/>
        <item x="2280"/>
        <item x="2928"/>
        <item x="1891"/>
        <item x="901"/>
        <item x="3201"/>
        <item x="1180"/>
        <item x="442"/>
        <item x="1651"/>
        <item x="2761"/>
        <item x="1444"/>
        <item x="528"/>
        <item x="2106"/>
        <item x="2141"/>
        <item x="2033"/>
        <item x="2050"/>
        <item x="1238"/>
        <item x="1967"/>
        <item x="126"/>
        <item x="489"/>
        <item x="249"/>
        <item x="740"/>
        <item x="995"/>
        <item x="2353"/>
        <item x="2637"/>
        <item x="902"/>
        <item x="560"/>
        <item x="358"/>
        <item x="418"/>
        <item x="852"/>
        <item x="1114"/>
        <item x="1361"/>
        <item x="1697"/>
        <item x="862"/>
        <item x="480"/>
        <item x="1115"/>
        <item x="3261"/>
        <item x="3318"/>
        <item x="1645"/>
        <item x="2281"/>
        <item x="2001"/>
        <item x="592"/>
        <item x="549"/>
        <item x="3063"/>
        <item x="1972"/>
        <item x="3504"/>
        <item x="645"/>
        <item x="2169"/>
        <item x="147"/>
        <item x="2401"/>
        <item x="2572"/>
        <item x="3164"/>
        <item x="1257"/>
        <item x="3379"/>
        <item x="1560"/>
        <item x="2417"/>
        <item x="2965"/>
        <item x="1432"/>
        <item x="2590"/>
        <item x="2693"/>
        <item x="2500"/>
        <item x="2051"/>
        <item x="808"/>
        <item x="2517"/>
        <item x="2563"/>
        <item x="518"/>
        <item x="1269"/>
        <item x="204"/>
        <item x="3380"/>
        <item x="3490"/>
        <item x="2501"/>
        <item x="2127"/>
        <item x="1135"/>
        <item x="189"/>
        <item x="2234"/>
        <item x="1673"/>
        <item x="1396"/>
        <item x="2432"/>
        <item x="3436"/>
        <item x="1293"/>
        <item x="2881"/>
        <item x="3456"/>
        <item x="223"/>
        <item x="285"/>
        <item x="1550"/>
        <item x="199"/>
        <item x="2173"/>
        <item x="335"/>
        <item x="3357"/>
        <item x="2096"/>
        <item x="1362"/>
        <item x="3501"/>
        <item x="345"/>
        <item x="1652"/>
        <item x="2518"/>
        <item x="1551"/>
        <item x="2052"/>
        <item x="115"/>
        <item x="1003"/>
        <item x="2174"/>
        <item x="1755"/>
        <item x="3240"/>
        <item x="979"/>
        <item x="2131"/>
        <item x="3475"/>
        <item x="3381"/>
        <item x="2298"/>
        <item x="3179"/>
        <item x="318"/>
        <item x="1384"/>
        <item x="958"/>
        <item x="392"/>
        <item x="3348"/>
        <item x="14"/>
        <item x="63"/>
        <item x="1922"/>
        <item x="419"/>
        <item x="2364"/>
        <item x="3419"/>
        <item x="1487"/>
        <item x="639"/>
        <item x="959"/>
        <item x="3064"/>
        <item x="1239"/>
        <item x="166"/>
        <item x="2201"/>
        <item x="3096"/>
        <item x="3476"/>
        <item x="3366"/>
        <item x="1181"/>
        <item x="3282"/>
        <item x="1756"/>
        <item x="381"/>
        <item x="2819"/>
        <item x="1578"/>
        <item x="676"/>
        <item x="88"/>
        <item x="1020"/>
        <item x="1116"/>
        <item x="2591"/>
        <item x="1204"/>
        <item x="1522"/>
        <item x="2615"/>
        <item x="2832"/>
        <item x="3122"/>
        <item x="1541"/>
        <item x="3065"/>
        <item x="1477"/>
        <item x="2475"/>
        <item x="1152"/>
        <item x="261"/>
        <item x="1004"/>
        <item x="1205"/>
        <item x="1206"/>
        <item x="2573"/>
        <item x="529"/>
        <item x="677"/>
        <item x="24"/>
        <item x="2006"/>
        <item x="273"/>
        <item x="2118"/>
        <item x="2053"/>
        <item x="481"/>
        <item x="984"/>
        <item x="1224"/>
        <item x="3150"/>
        <item x="44"/>
        <item x="2779"/>
        <item x="1397"/>
        <item x="2107"/>
        <item x="2929"/>
        <item x="1723"/>
        <item x="2616"/>
        <item x="2251"/>
        <item x="96"/>
        <item x="224"/>
        <item x="257"/>
        <item x="297"/>
        <item x="1739"/>
        <item x="550"/>
        <item x="346"/>
        <item x="1415"/>
        <item x="2215"/>
        <item x="1495"/>
        <item x="1117"/>
        <item x="3028"/>
        <item x="2193"/>
        <item x="286"/>
        <item x="3155"/>
        <item x="2390"/>
        <item x="2882"/>
        <item x="2148"/>
        <item x="1353"/>
        <item x="929"/>
        <item x="2617"/>
        <item x="2132"/>
        <item x="551"/>
        <item x="1915"/>
        <item x="1509"/>
        <item x="2801"/>
        <item x="1457"/>
        <item x="2802"/>
        <item x="2720"/>
        <item x="686"/>
        <item x="2243"/>
        <item x="127"/>
        <item x="1570"/>
        <item x="3291"/>
        <item x="3519"/>
        <item x="3491"/>
        <item x="3492"/>
        <item x="51"/>
        <item x="71"/>
        <item x="326"/>
        <item x="2034"/>
        <item x="1334"/>
        <item x="1162"/>
        <item x="2344"/>
        <item x="382"/>
        <item x="911"/>
        <item x="960"/>
        <item x="1848"/>
        <item x="3209"/>
        <item x="1270"/>
        <item x="2845"/>
        <item x="2820"/>
        <item x="1899"/>
        <item x="770"/>
        <item x="760"/>
        <item x="471"/>
        <item x="2080"/>
        <item x="424"/>
        <item x="3165"/>
        <item x="3311"/>
        <item x="1445"/>
        <item x="2068"/>
        <item x="2618"/>
        <item x="3104"/>
        <item x="1283"/>
        <item x="530"/>
        <item x="2327"/>
        <item x="3382"/>
        <item x="2983"/>
        <item x="1082"/>
        <item x="298"/>
        <item x="2299"/>
        <item x="711"/>
        <item x="968"/>
        <item x="1500"/>
        <item x="3326"/>
        <item x="1335"/>
        <item x="3319"/>
        <item x="2973"/>
        <item x="1523"/>
        <item x="1674"/>
        <item x="52"/>
        <item x="2133"/>
        <item x="816"/>
        <item x="2433"/>
        <item x="582"/>
        <item x="2564"/>
        <item x="2119"/>
        <item x="2780"/>
        <item x="726"/>
        <item x="205"/>
        <item x="2444"/>
        <item x="3241"/>
        <item x="1807"/>
        <item x="3367"/>
        <item x="2202"/>
        <item x="2519"/>
        <item x="1458"/>
        <item x="795"/>
        <item x="2461"/>
        <item x="809"/>
        <item x="2142"/>
        <item x="583"/>
        <item x="912"/>
        <item x="567"/>
        <item x="1938"/>
        <item x="853"/>
        <item x="3006"/>
        <item x="2821"/>
        <item x="2223"/>
        <item x="38"/>
        <item x="2324"/>
        <item x="801"/>
        <item x="1182"/>
        <item x="1524"/>
        <item x="2290"/>
        <item x="250"/>
        <item x="3049"/>
        <item x="3349"/>
        <item x="3350"/>
        <item x="1824"/>
        <item x="1240"/>
        <item x="602"/>
        <item x="3189"/>
        <item x="3202"/>
        <item x="2054"/>
        <item x="796"/>
        <item x="2883"/>
        <item x="2128"/>
        <item x="3190"/>
        <item x="1698"/>
        <item x="2134"/>
        <item x="2235"/>
        <item x="1968"/>
        <item x="2592"/>
        <item x="568"/>
        <item x="230"/>
        <item x="2911"/>
        <item x="2216"/>
        <item x="287"/>
        <item x="3327"/>
        <item x="2803"/>
        <item x="190"/>
        <item x="1083"/>
        <item x="1763"/>
        <item x="3029"/>
        <item x="3390"/>
        <item x="702"/>
        <item x="425"/>
        <item x="697"/>
        <item x="1542"/>
        <item x="2402"/>
        <item x="1258"/>
        <item x="3180"/>
        <item x="3271"/>
        <item x="1136"/>
        <item x="81"/>
        <item x="3030"/>
        <item x="2476"/>
        <item x="3337"/>
        <item x="2184"/>
        <item x="1836"/>
        <item x="1324"/>
        <item x="2380"/>
        <item x="3141"/>
        <item x="2477"/>
        <item x="97"/>
        <item x="938"/>
        <item x="116"/>
        <item x="1404"/>
        <item x="3203"/>
        <item x="2893"/>
        <item x="1688"/>
        <item x="1947"/>
        <item x="107"/>
        <item x="117"/>
        <item x="472"/>
        <item x="3521"/>
        <item x="2354"/>
        <item x="1385"/>
        <item x="2860"/>
        <item x="584"/>
        <item x="2861"/>
        <item x="3272"/>
        <item x="2735"/>
        <item x="1386"/>
        <item x="1446"/>
        <item x="2638"/>
        <item x="519"/>
        <item x="136"/>
        <item x="1773"/>
        <item x="1939"/>
        <item x="1663"/>
        <item x="1865"/>
        <item x="1621"/>
        <item x="1021"/>
        <item x="2529"/>
        <item x="913"/>
        <item x="871"/>
        <item x="465"/>
        <item x="319"/>
        <item x="3262"/>
        <item x="1747"/>
        <item x="3447"/>
        <item x="703"/>
        <item x="2781"/>
        <item x="3050"/>
        <item x="1876"/>
        <item x="2706"/>
        <item x="1969"/>
        <item x="1325"/>
        <item x="1241"/>
        <item x="1496"/>
        <item x="3166"/>
        <item x="2918"/>
        <item x="108"/>
        <item x="1792"/>
        <item x="3467"/>
        <item x="1153"/>
        <item x="2365"/>
        <item x="1646"/>
        <item x="2434"/>
        <item x="2445"/>
        <item x="2026"/>
        <item x="1022"/>
        <item x="712"/>
        <item x="540"/>
        <item x="2224"/>
        <item x="3263"/>
        <item x="426"/>
        <item x="2944"/>
        <item x="2435"/>
        <item x="2984"/>
        <item x="727"/>
        <item x="2391"/>
        <item x="336"/>
        <item x="914"/>
        <item x="2912"/>
        <item x="1764"/>
        <item x="1892"/>
        <item x="25"/>
        <item x="2291"/>
        <item x="3023"/>
        <item x="3181"/>
        <item x="2035"/>
        <item x="2488"/>
        <item x="2462"/>
        <item x="2721"/>
        <item x="1468"/>
        <item x="2345"/>
        <item x="1561"/>
        <item x="1225"/>
        <item x="1084"/>
        <item x="309"/>
        <item x="3217"/>
        <item x="2463"/>
        <item x="128"/>
        <item x="1961"/>
        <item x="53"/>
        <item x="822"/>
        <item x="181"/>
        <item x="1005"/>
        <item x="1706"/>
        <item x="3399"/>
        <item x="1085"/>
        <item x="2225"/>
        <item x="288"/>
        <item x="1781"/>
        <item x="2007"/>
        <item x="2862"/>
        <item x="884"/>
        <item x="1923"/>
        <item x="1859"/>
        <item x="2036"/>
        <item x="215"/>
        <item x="1086"/>
        <item x="885"/>
        <item x="1481"/>
        <item x="1916"/>
        <item x="1797"/>
        <item x="1924"/>
        <item x="915"/>
        <item x="531"/>
        <item x="2268"/>
        <item x="835"/>
        <item x="299"/>
        <item x="1930"/>
        <item x="2478"/>
        <item x="1798"/>
        <item x="1063"/>
        <item x="1098"/>
        <item x="1023"/>
        <item x="1271"/>
        <item x="2565"/>
        <item x="2762"/>
        <item x="1326"/>
        <item x="2707"/>
        <item x="54"/>
        <item x="2381"/>
        <item x="1883"/>
        <item x="368"/>
        <item x="761"/>
        <item x="2479"/>
        <item x="916"/>
        <item x="1118"/>
        <item x="2374"/>
        <item x="1819"/>
        <item x="509"/>
        <item x="2175"/>
        <item x="886"/>
        <item x="1144"/>
        <item x="1980"/>
        <item x="1866"/>
        <item x="64"/>
        <item x="167"/>
        <item x="2722"/>
        <item x="1981"/>
        <item x="2382"/>
        <item x="3051"/>
        <item x="1242"/>
        <item x="251"/>
        <item x="2520"/>
        <item x="2464"/>
        <item x="1064"/>
        <item x="3510"/>
        <item x="1183"/>
        <item x="2833"/>
        <item x="3297"/>
        <item x="1006"/>
        <item x="2120"/>
        <item x="2446"/>
        <item x="2553"/>
        <item x="728"/>
        <item x="1724"/>
        <item x="3493"/>
        <item x="420"/>
        <item x="2945"/>
        <item x="3218"/>
        <item x="2662"/>
        <item x="1982"/>
        <item x="510"/>
        <item x="160"/>
        <item x="1363"/>
        <item x="238"/>
        <item x="985"/>
        <item x="2269"/>
        <item x="1993"/>
        <item x="2185"/>
        <item x="3328"/>
        <item x="449"/>
        <item x="2663"/>
        <item x="3522"/>
        <item x="3292"/>
        <item x="490"/>
        <item x="433"/>
        <item x="2489"/>
        <item x="168"/>
        <item x="1007"/>
        <item x="1459"/>
        <item x="520"/>
        <item x="2300"/>
        <item x="2316"/>
        <item x="2258"/>
        <item x="790"/>
        <item x="39"/>
        <item x="532"/>
        <item x="359"/>
        <item x="1364"/>
        <item x="402"/>
        <item x="492"/>
        <item x="320"/>
        <item x="1940"/>
        <item x="1272"/>
        <item x="2252"/>
        <item x="1294"/>
        <item x="1284"/>
        <item x="1482"/>
        <item x="585"/>
        <item x="2317"/>
        <item x="2502"/>
        <item x="493"/>
        <item x="939"/>
        <item x="3092"/>
        <item x="2306"/>
        <item x="2480"/>
        <item x="1597"/>
        <item x="1327"/>
        <item x="2846"/>
        <item x="3253"/>
        <item x="2847"/>
        <item x="1607"/>
        <item x="3066"/>
        <item x="1608"/>
        <item x="40"/>
        <item x="854"/>
        <item x="1782"/>
        <item x="2149"/>
        <item x="687"/>
        <item x="2176"/>
        <item x="1226"/>
        <item x="1336"/>
        <item x="2086"/>
        <item x="369"/>
        <item x="1387"/>
        <item x="1962"/>
        <item x="1365"/>
        <item x="1065"/>
        <item x="2593"/>
        <item x="3320"/>
        <item x="1740"/>
        <item x="823"/>
        <item x="1433"/>
        <item x="3312"/>
        <item x="1598"/>
        <item x="2804"/>
        <item x="2392"/>
        <item x="2985"/>
        <item x="872"/>
        <item x="1342"/>
        <item x="3457"/>
        <item x="917"/>
        <item x="1757"/>
        <item x="1707"/>
        <item x="3458"/>
        <item x="1955"/>
        <item x="1860"/>
        <item x="370"/>
        <item x="2436"/>
        <item x="2037"/>
        <item x="3459"/>
        <item x="1370"/>
        <item x="2087"/>
        <item x="3219"/>
        <item x="949"/>
        <item x="569"/>
        <item x="3460"/>
        <item x="1056"/>
        <item x="2994"/>
        <item x="1087"/>
        <item x="741"/>
        <item x="1599"/>
        <item x="1088"/>
        <item x="3031"/>
        <item x="3254"/>
        <item x="2805"/>
        <item x="1616"/>
        <item x="3283"/>
        <item x="3242"/>
        <item x="3105"/>
        <item x="321"/>
        <item x="2236"/>
        <item x="3156"/>
        <item x="2186"/>
        <item x="1973"/>
        <item x="1725"/>
        <item x="1460"/>
        <item x="1609"/>
        <item x="1337"/>
        <item x="1579"/>
        <item x="1043"/>
        <item x="2244"/>
        <item x="455"/>
        <item x="2782"/>
        <item x="2650"/>
        <item x="3229"/>
        <item x="887"/>
        <item x="1416"/>
        <item x="2135"/>
        <item x="1307"/>
        <item x="2418"/>
        <item x="239"/>
        <item x="817"/>
        <item x="3081"/>
        <item x="2150"/>
        <item x="3430"/>
        <item x="1163"/>
        <item x="2375"/>
        <item x="824"/>
        <item x="2210"/>
        <item x="2708"/>
        <item x="98"/>
        <item x="3007"/>
        <item x="3514"/>
        <item x="1417"/>
        <item x="888"/>
        <item x="2723"/>
        <item x="1057"/>
        <item x="2554"/>
        <item x="2245"/>
        <item x="1802"/>
        <item x="1447"/>
        <item x="889"/>
        <item x="2008"/>
        <item x="980"/>
        <item x="873"/>
        <item x="482"/>
        <item x="1405"/>
        <item x="3394"/>
        <item x="72"/>
        <item x="1708"/>
        <item x="1515"/>
        <item x="2075"/>
        <item x="2011"/>
        <item x="2307"/>
        <item x="1543"/>
        <item x="3461"/>
        <item x="981"/>
        <item x="3368"/>
        <item x="2974"/>
        <item x="1398"/>
        <item x="347"/>
        <item x="2913"/>
        <item x="2336"/>
        <item x="3442"/>
        <item x="1024"/>
        <item x="3405"/>
        <item x="2246"/>
        <item x="1259"/>
        <item x="327"/>
        <item x="2259"/>
        <item x="552"/>
        <item x="310"/>
        <item x="810"/>
        <item x="874"/>
        <item x="1653"/>
        <item x="55"/>
        <item x="1434"/>
        <item x="698"/>
        <item x="2328"/>
        <item x="328"/>
        <item x="1525"/>
        <item x="3511"/>
        <item x="45"/>
        <item x="2253"/>
        <item x="2027"/>
        <item x="2884"/>
        <item x="603"/>
        <item x="2555"/>
        <item x="383"/>
        <item x="2081"/>
        <item x="443"/>
        <item x="855"/>
        <item x="2383"/>
        <item x="2530"/>
        <item x="2160"/>
        <item x="1461"/>
        <item x="2097"/>
        <item x="137"/>
        <item x="3032"/>
        <item x="3369"/>
        <item x="570"/>
        <item x="2619"/>
        <item x="3230"/>
        <item x="2247"/>
        <item x="2260"/>
        <item x="1994"/>
        <item x="1483"/>
        <item x="3129"/>
        <item x="3130"/>
        <item x="161"/>
        <item x="950"/>
        <item x="73"/>
        <item x="1683"/>
        <item x="148"/>
        <item x="1689"/>
        <item x="3278"/>
        <item x="2055"/>
        <item x="2521"/>
        <item x="473"/>
        <item x="640"/>
        <item x="311"/>
        <item x="33"/>
        <item x="3351"/>
        <item x="2403"/>
        <item x="3243"/>
        <item x="2261"/>
        <item x="2531"/>
        <item x="2664"/>
        <item x="1343"/>
        <item x="206"/>
        <item x="2384"/>
        <item x="742"/>
        <item x="1941"/>
        <item x="82"/>
        <item x="1243"/>
        <item x="1709"/>
        <item x="109"/>
        <item x="2088"/>
        <item x="1853"/>
        <item x="1154"/>
        <item x="2481"/>
        <item x="628"/>
        <item x="2465"/>
        <item x="3343"/>
        <item x="2540"/>
        <item x="2724"/>
        <item x="1622"/>
        <item x="2736"/>
        <item x="1008"/>
        <item x="2834"/>
        <item x="1273"/>
        <item x="863"/>
        <item x="1435"/>
        <item x="836"/>
        <item x="1406"/>
        <item x="2503"/>
        <item x="494"/>
        <item x="2346"/>
        <item x="1436"/>
        <item x="1328"/>
        <item x="825"/>
        <item x="1664"/>
        <item x="1089"/>
        <item x="41"/>
        <item x="1617"/>
        <item x="240"/>
        <item x="1329"/>
        <item x="322"/>
        <item x="2709"/>
        <item x="2556"/>
        <item x="2750"/>
        <item x="1867"/>
        <item x="3431"/>
        <item x="1044"/>
        <item x="2522"/>
        <item x="1562"/>
        <item x="1366"/>
        <item x="2325"/>
        <item x="2725"/>
        <item x="553"/>
        <item x="688"/>
        <item x="1066"/>
        <item x="1690"/>
        <item x="1469"/>
        <item x="1647"/>
        <item x="654"/>
        <item x="2783"/>
        <item x="3024"/>
        <item x="1448"/>
        <item x="2694"/>
        <item x="1931"/>
        <item x="1099"/>
        <item x="1155"/>
        <item x="56"/>
        <item x="646"/>
        <item x="15"/>
        <item x="604"/>
        <item x="3204"/>
        <item x="466"/>
        <item x="743"/>
        <item x="1691"/>
        <item x="2628"/>
        <item x="1145"/>
        <item x="2995"/>
        <item x="3191"/>
        <item x="1510"/>
        <item x="762"/>
        <item x="1488"/>
        <item x="2594"/>
        <item x="2784"/>
        <item x="1344"/>
        <item x="1675"/>
        <item x="2151"/>
        <item x="1932"/>
        <item x="1580"/>
        <item x="1330"/>
        <item x="2419"/>
        <item x="2894"/>
        <item x="3151"/>
        <item x="1654"/>
        <item x="1741"/>
        <item x="1260"/>
        <item x="1462"/>
        <item x="2541"/>
        <item x="2737"/>
        <item x="1742"/>
        <item x="1119"/>
        <item x="930"/>
        <item x="2651"/>
        <item x="3264"/>
        <item x="1034"/>
        <item x="2012"/>
        <item x="1418"/>
        <item x="2806"/>
        <item x="2170"/>
        <item x="2807"/>
        <item x="444"/>
        <item x="1726"/>
        <item x="2203"/>
        <item x="1407"/>
        <item x="42"/>
        <item x="1426"/>
        <item x="1137"/>
        <item x="26"/>
        <item x="3097"/>
        <item x="1727"/>
        <item x="1956"/>
        <item x="655"/>
        <item x="3182"/>
        <item x="1090"/>
        <item x="1244"/>
        <item x="3052"/>
        <item x="300"/>
        <item x="2318"/>
        <item x="1489"/>
        <item x="2136"/>
        <item x="1942"/>
        <item x="2056"/>
        <item x="1338"/>
        <item x="1120"/>
        <item x="2574"/>
        <item x="360"/>
        <item x="586"/>
        <item x="1100"/>
        <item x="2919"/>
        <item x="2808"/>
        <item x="778"/>
        <item x="1544"/>
        <item x="2211"/>
        <item x="1516"/>
        <item x="1743"/>
        <item x="2013"/>
        <item x="1408"/>
        <item x="521"/>
        <item x="2695"/>
        <item x="1526"/>
        <item x="3131"/>
        <item x="329"/>
        <item x="2822"/>
        <item x="1618"/>
        <item x="2770"/>
        <item x="3152"/>
        <item x="2946"/>
        <item x="1308"/>
        <item x="427"/>
        <item x="969"/>
        <item x="1527"/>
        <item x="875"/>
        <item x="1295"/>
        <item x="3008"/>
        <item x="2490"/>
        <item x="1728"/>
        <item x="3220"/>
        <item x="2930"/>
        <item x="1121"/>
        <item x="1623"/>
        <item x="2595"/>
        <item x="3244"/>
        <item x="2204"/>
        <item x="2376"/>
        <item x="1138"/>
        <item x="3009"/>
        <item x="2226"/>
        <item x="647"/>
        <item x="3174"/>
        <item x="763"/>
        <item x="2996"/>
        <item x="1893"/>
        <item x="2809"/>
        <item x="2785"/>
        <item x="3221"/>
        <item x="1245"/>
        <item x="1729"/>
        <item x="3037"/>
        <item x="764"/>
        <item x="3142"/>
        <item x="3175"/>
        <item x="169"/>
        <item x="2639"/>
        <item x="403"/>
        <item x="2038"/>
        <item x="890"/>
        <item x="330"/>
        <item x="1309"/>
        <item x="1490"/>
        <item x="1730"/>
        <item x="170"/>
        <item x="2557"/>
        <item x="2629"/>
        <item x="2270"/>
        <item x="2347"/>
        <item x="1710"/>
        <item x="3067"/>
        <item x="2665"/>
        <item x="3157"/>
        <item x="1803"/>
        <item x="1684"/>
        <item x="1025"/>
        <item x="1711"/>
        <item x="2771"/>
        <item x="1974"/>
        <item x="99"/>
        <item x="667"/>
        <item x="2696"/>
        <item x="1928"/>
        <item x="2028"/>
        <item x="171"/>
        <item x="704"/>
        <item x="3383"/>
        <item x="744"/>
        <item x="502"/>
        <item x="2895"/>
        <item x="1825"/>
        <item x="2863"/>
        <item x="1164"/>
        <item x="2947"/>
        <item x="729"/>
        <item x="3038"/>
        <item x="2896"/>
        <item x="2393"/>
        <item x="1122"/>
        <item x="2738"/>
        <item x="3406"/>
        <item x="1409"/>
        <item x="3265"/>
        <item x="802"/>
        <item x="483"/>
        <item x="2002"/>
        <item x="3245"/>
        <item x="2630"/>
        <item x="3143"/>
        <item x="2920"/>
        <item x="2914"/>
        <item x="2997"/>
        <item x="783"/>
        <item x="1227"/>
        <item x="1470"/>
        <item x="74"/>
        <item x="1826"/>
        <item x="301"/>
        <item x="491"/>
        <item x="3176"/>
        <item x="3082"/>
        <item x="2682"/>
        <item x="1123"/>
        <item x="1774"/>
        <item x="771"/>
        <item x="2504"/>
        <item x="302"/>
        <item x="428"/>
        <item x="1399"/>
        <item x="2057"/>
        <item x="1165"/>
        <item x="3432"/>
        <item x="1676"/>
        <item x="3016"/>
        <item x="1655"/>
        <item x="648"/>
        <item x="1207"/>
        <item x="3468"/>
        <item x="3450"/>
        <item x="2482"/>
        <item x="34"/>
        <item x="1665"/>
        <item x="678"/>
        <item x="1624"/>
        <item x="1933"/>
        <item x="3144"/>
        <item x="1975"/>
        <item x="1552"/>
        <item x="1067"/>
        <item x="1934"/>
        <item x="262"/>
        <item x="2640"/>
        <item x="2058"/>
        <item x="2848"/>
        <item x="2763"/>
        <item x="3158"/>
        <item x="3313"/>
        <item x="2948"/>
        <item x="1600"/>
        <item x="3494"/>
        <item x="16"/>
        <item x="3098"/>
        <item x="1166"/>
        <item x="940"/>
        <item x="1124"/>
        <item x="2121"/>
      </items>
      <extLst>
        <ext xmlns:x14="http://schemas.microsoft.com/office/spreadsheetml/2009/9/main" uri="{2946ED86-A175-432a-8AC1-64E0C546D7DE}">
          <x14:pivotField fillDownLabels="1"/>
        </ext>
      </extLst>
    </pivotField>
    <pivotField compact="0" outline="0" subtotalTop="0" showAll="0" defaultSubtotal="0">
      <items count="3">
        <item m="1" x="1"/>
        <item m="1" x="2"/>
        <item x="0"/>
      </items>
      <extLst>
        <ext xmlns:x14="http://schemas.microsoft.com/office/spreadsheetml/2009/9/main" uri="{2946ED86-A175-432a-8AC1-64E0C546D7DE}">
          <x14:pivotField fillDownLabels="1"/>
        </ext>
      </extLst>
    </pivotField>
    <pivotField compact="0" outline="0" showAll="0" defaultSubtotal="0">
      <items count="23">
        <item x="6"/>
        <item x="10"/>
        <item x="17"/>
        <item x="18"/>
        <item x="22"/>
        <item x="19"/>
        <item x="12"/>
        <item x="16"/>
        <item x="8"/>
        <item x="20"/>
        <item x="9"/>
        <item x="1"/>
        <item x="5"/>
        <item x="0"/>
        <item x="14"/>
        <item x="21"/>
        <item x="15"/>
        <item x="4"/>
        <item x="11"/>
        <item x="7"/>
        <item x="2"/>
        <item x="13"/>
        <item x="3"/>
      </items>
      <extLst>
        <ext xmlns:x14="http://schemas.microsoft.com/office/spreadsheetml/2009/9/main" uri="{2946ED86-A175-432a-8AC1-64E0C546D7DE}">
          <x14:pivotField fillDownLabels="1"/>
        </ext>
      </extLst>
    </pivotField>
    <pivotField compact="0" outline="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2">
    <field x="0"/>
    <field x="1"/>
  </rowFields>
  <rowItems count="563">
    <i>
      <x v="32"/>
      <x v="169"/>
    </i>
    <i r="1">
      <x v="419"/>
    </i>
    <i r="1">
      <x v="465"/>
    </i>
    <i r="1">
      <x v="731"/>
    </i>
    <i r="1">
      <x v="774"/>
    </i>
    <i r="1">
      <x v="1065"/>
    </i>
    <i r="1">
      <x v="1101"/>
    </i>
    <i r="1">
      <x v="1136"/>
    </i>
    <i r="1">
      <x v="1378"/>
    </i>
    <i r="1">
      <x v="1416"/>
    </i>
    <i r="1">
      <x v="1631"/>
    </i>
    <i r="1">
      <x v="2558"/>
    </i>
    <i r="1">
      <x v="2662"/>
    </i>
    <i r="1">
      <x v="2788"/>
    </i>
    <i r="1">
      <x v="2915"/>
    </i>
    <i>
      <x v="33"/>
      <x v="410"/>
    </i>
    <i r="1">
      <x v="687"/>
    </i>
    <i r="1">
      <x v="861"/>
    </i>
    <i r="1">
      <x v="1249"/>
    </i>
    <i r="1">
      <x v="1296"/>
    </i>
    <i r="1">
      <x v="1297"/>
    </i>
    <i r="1">
      <x v="1908"/>
    </i>
    <i r="1">
      <x v="1953"/>
    </i>
    <i r="1">
      <x v="2652"/>
    </i>
    <i r="1">
      <x v="2719"/>
    </i>
    <i r="1">
      <x v="2934"/>
    </i>
    <i r="1">
      <x v="3351"/>
    </i>
    <i r="1">
      <x v="3478"/>
    </i>
    <i r="1">
      <x v="3487"/>
    </i>
    <i>
      <x v="34"/>
      <x v="435"/>
    </i>
    <i r="1">
      <x v="642"/>
    </i>
    <i r="1">
      <x v="820"/>
    </i>
    <i r="1">
      <x v="1579"/>
    </i>
    <i r="1">
      <x v="2019"/>
    </i>
    <i r="1">
      <x v="2232"/>
    </i>
    <i r="1">
      <x v="2902"/>
    </i>
    <i r="1">
      <x v="3170"/>
    </i>
    <i r="1">
      <x v="3219"/>
    </i>
    <i>
      <x v="35"/>
      <x v="38"/>
    </i>
    <i r="1">
      <x v="682"/>
    </i>
    <i r="1">
      <x v="1303"/>
    </i>
    <i r="1">
      <x v="1333"/>
    </i>
    <i r="1">
      <x v="1847"/>
    </i>
    <i r="1">
      <x v="2462"/>
    </i>
    <i r="1">
      <x v="2583"/>
    </i>
    <i r="1">
      <x v="2849"/>
    </i>
    <i r="1">
      <x v="3019"/>
    </i>
    <i r="1">
      <x v="3098"/>
    </i>
    <i r="1">
      <x v="3266"/>
    </i>
    <i>
      <x v="36"/>
      <x v="541"/>
    </i>
    <i r="1">
      <x v="802"/>
    </i>
    <i r="1">
      <x v="1152"/>
    </i>
    <i r="1">
      <x v="2688"/>
    </i>
    <i r="1">
      <x v="3167"/>
    </i>
    <i r="1">
      <x v="3178"/>
    </i>
    <i r="1">
      <x v="3376"/>
    </i>
    <i r="1">
      <x v="3421"/>
    </i>
    <i>
      <x v="37"/>
      <x v="1089"/>
    </i>
    <i r="1">
      <x v="1555"/>
    </i>
    <i r="1">
      <x v="1800"/>
    </i>
    <i r="1">
      <x v="2237"/>
    </i>
    <i r="1">
      <x v="2562"/>
    </i>
    <i r="1">
      <x v="2884"/>
    </i>
    <i>
      <x v="38"/>
      <x v="175"/>
    </i>
    <i r="1">
      <x v="276"/>
    </i>
    <i r="1">
      <x v="361"/>
    </i>
    <i r="1">
      <x v="867"/>
    </i>
    <i r="1">
      <x v="997"/>
    </i>
    <i r="1">
      <x v="1155"/>
    </i>
    <i r="1">
      <x v="1490"/>
    </i>
    <i r="1">
      <x v="2275"/>
    </i>
    <i r="1">
      <x v="2567"/>
    </i>
    <i r="1">
      <x v="2655"/>
    </i>
    <i r="1">
      <x v="3159"/>
    </i>
    <i>
      <x v="39"/>
      <x v="328"/>
    </i>
    <i r="1">
      <x v="1779"/>
    </i>
    <i r="1">
      <x v="1807"/>
    </i>
    <i r="1">
      <x v="2026"/>
    </i>
    <i r="1">
      <x v="2174"/>
    </i>
    <i r="1">
      <x v="2422"/>
    </i>
    <i>
      <x v="40"/>
      <x v="144"/>
    </i>
    <i r="1">
      <x v="785"/>
    </i>
    <i r="1">
      <x v="1941"/>
    </i>
    <i r="1">
      <x v="2332"/>
    </i>
    <i r="1">
      <x v="2502"/>
    </i>
    <i r="1">
      <x v="3015"/>
    </i>
    <i r="1">
      <x v="3360"/>
    </i>
    <i>
      <x v="41"/>
      <x v="573"/>
    </i>
    <i r="1">
      <x v="676"/>
    </i>
    <i r="1">
      <x v="1021"/>
    </i>
    <i r="1">
      <x v="1327"/>
    </i>
    <i r="1">
      <x v="1564"/>
    </i>
    <i r="1">
      <x v="2148"/>
    </i>
    <i r="1">
      <x v="2351"/>
    </i>
    <i r="1">
      <x v="2949"/>
    </i>
    <i r="1">
      <x v="3051"/>
    </i>
    <i r="1">
      <x v="3075"/>
    </i>
    <i>
      <x v="42"/>
      <x v="215"/>
    </i>
    <i r="1">
      <x v="827"/>
    </i>
    <i r="1">
      <x v="945"/>
    </i>
    <i r="1">
      <x v="1131"/>
    </i>
    <i r="1">
      <x v="1224"/>
    </i>
    <i r="1">
      <x v="1553"/>
    </i>
    <i r="1">
      <x v="1709"/>
    </i>
    <i r="1">
      <x v="1927"/>
    </i>
    <i r="1">
      <x v="2272"/>
    </i>
    <i r="1">
      <x v="2418"/>
    </i>
    <i r="1">
      <x v="2607"/>
    </i>
    <i r="1">
      <x v="2693"/>
    </i>
    <i r="1">
      <x v="3187"/>
    </i>
    <i>
      <x v="43"/>
      <x v="1067"/>
    </i>
    <i r="1">
      <x v="1372"/>
    </i>
    <i r="1">
      <x v="1500"/>
    </i>
    <i r="1">
      <x v="1858"/>
    </i>
    <i r="1">
      <x v="1885"/>
    </i>
    <i r="1">
      <x v="2077"/>
    </i>
    <i r="1">
      <x v="2234"/>
    </i>
    <i r="1">
      <x v="2352"/>
    </i>
    <i r="1">
      <x v="2586"/>
    </i>
    <i>
      <x v="44"/>
      <x v="341"/>
    </i>
    <i r="1">
      <x v="472"/>
    </i>
    <i r="1">
      <x v="666"/>
    </i>
    <i r="1">
      <x v="843"/>
    </i>
    <i r="1">
      <x v="915"/>
    </i>
    <i r="1">
      <x v="1126"/>
    </i>
    <i r="1">
      <x v="1619"/>
    </i>
    <i r="1">
      <x v="1918"/>
    </i>
    <i r="1">
      <x v="2203"/>
    </i>
    <i r="1">
      <x v="3017"/>
    </i>
    <i r="1">
      <x v="3418"/>
    </i>
    <i>
      <x v="45"/>
      <x v="399"/>
    </i>
    <i r="1">
      <x v="677"/>
    </i>
    <i r="1">
      <x v="986"/>
    </i>
    <i r="1">
      <x v="1058"/>
    </i>
    <i r="1">
      <x v="1287"/>
    </i>
    <i r="1">
      <x v="1474"/>
    </i>
    <i r="1">
      <x v="1640"/>
    </i>
    <i r="1">
      <x v="1703"/>
    </i>
    <i r="1">
      <x v="1812"/>
    </i>
    <i r="1">
      <x v="1850"/>
    </i>
    <i r="1">
      <x v="2122"/>
    </i>
    <i r="1">
      <x v="2183"/>
    </i>
    <i r="1">
      <x v="2289"/>
    </i>
    <i r="1">
      <x v="2469"/>
    </i>
    <i r="1">
      <x v="2503"/>
    </i>
    <i r="1">
      <x v="2591"/>
    </i>
    <i r="1">
      <x v="2984"/>
    </i>
    <i>
      <x v="46"/>
      <x v="1255"/>
    </i>
    <i r="1">
      <x v="1313"/>
    </i>
    <i r="1">
      <x v="1408"/>
    </i>
    <i r="1">
      <x v="2706"/>
    </i>
    <i r="1">
      <x v="2797"/>
    </i>
    <i r="1">
      <x v="2878"/>
    </i>
    <i r="1">
      <x v="3383"/>
    </i>
    <i r="1">
      <x v="3488"/>
    </i>
    <i>
      <x v="47"/>
      <x v="57"/>
    </i>
    <i r="1">
      <x v="812"/>
    </i>
    <i r="1">
      <x v="1445"/>
    </i>
    <i r="1">
      <x v="1791"/>
    </i>
    <i r="1">
      <x v="3003"/>
    </i>
    <i>
      <x v="48"/>
      <x v="387"/>
    </i>
    <i r="1">
      <x v="393"/>
    </i>
    <i r="1">
      <x v="463"/>
    </i>
    <i r="1">
      <x v="954"/>
    </i>
    <i r="1">
      <x v="2076"/>
    </i>
    <i r="1">
      <x v="2403"/>
    </i>
    <i r="1">
      <x v="2430"/>
    </i>
    <i r="1">
      <x v="2436"/>
    </i>
    <i r="1">
      <x v="2482"/>
    </i>
    <i r="1">
      <x v="3189"/>
    </i>
    <i r="1">
      <x v="3335"/>
    </i>
    <i>
      <x v="49"/>
      <x v="207"/>
    </i>
    <i r="1">
      <x v="668"/>
    </i>
    <i r="1">
      <x v="850"/>
    </i>
    <i r="1">
      <x v="2356"/>
    </i>
    <i r="1">
      <x v="2998"/>
    </i>
    <i>
      <x v="50"/>
      <x v="546"/>
    </i>
    <i r="1">
      <x v="1694"/>
    </i>
    <i r="1">
      <x v="1720"/>
    </i>
    <i r="1">
      <x v="1805"/>
    </i>
    <i r="1">
      <x v="2406"/>
    </i>
    <i r="1">
      <x v="3110"/>
    </i>
    <i>
      <x v="51"/>
      <x v="493"/>
    </i>
    <i r="1">
      <x v="572"/>
    </i>
    <i r="1">
      <x v="751"/>
    </i>
    <i r="1">
      <x v="1146"/>
    </i>
    <i r="1">
      <x v="1271"/>
    </i>
    <i r="1">
      <x v="1708"/>
    </i>
    <i r="1">
      <x v="1897"/>
    </i>
    <i r="1">
      <x v="2059"/>
    </i>
    <i r="1">
      <x v="2132"/>
    </i>
    <i r="1">
      <x v="2848"/>
    </i>
    <i r="1">
      <x v="3297"/>
    </i>
    <i>
      <x v="52"/>
      <x v="427"/>
    </i>
    <i r="1">
      <x v="429"/>
    </i>
    <i r="1">
      <x v="1220"/>
    </i>
    <i r="1">
      <x v="1614"/>
    </i>
    <i r="1">
      <x v="2704"/>
    </i>
    <i r="1">
      <x v="2825"/>
    </i>
    <i r="1">
      <x v="3217"/>
    </i>
    <i>
      <x v="53"/>
      <x v="217"/>
    </i>
    <i r="1">
      <x v="631"/>
    </i>
    <i r="1">
      <x v="931"/>
    </i>
    <i r="1">
      <x v="1120"/>
    </i>
    <i r="1">
      <x v="1950"/>
    </i>
    <i r="1">
      <x v="2345"/>
    </i>
    <i r="1">
      <x v="2509"/>
    </i>
    <i r="1">
      <x v="2637"/>
    </i>
    <i r="1">
      <x v="3144"/>
    </i>
    <i r="1">
      <x v="3465"/>
    </i>
    <i>
      <x v="54"/>
      <x v="181"/>
    </i>
    <i r="1">
      <x v="709"/>
    </i>
    <i r="1">
      <x v="795"/>
    </i>
    <i r="1">
      <x v="1557"/>
    </i>
    <i r="1">
      <x v="2346"/>
    </i>
    <i r="1">
      <x v="2494"/>
    </i>
    <i r="1">
      <x v="3002"/>
    </i>
    <i r="1">
      <x v="3479"/>
    </i>
    <i>
      <x v="55"/>
      <x v="3018"/>
    </i>
    <i r="1">
      <x v="3029"/>
    </i>
    <i r="1">
      <x v="3255"/>
    </i>
    <i>
      <x v="56"/>
      <x v="536"/>
    </i>
    <i r="1">
      <x v="568"/>
    </i>
    <i r="1">
      <x v="1627"/>
    </i>
    <i r="1">
      <x v="1840"/>
    </i>
    <i r="1">
      <x v="1949"/>
    </i>
    <i r="1">
      <x v="2201"/>
    </i>
    <i r="1">
      <x v="2329"/>
    </i>
    <i r="1">
      <x v="3449"/>
    </i>
    <i>
      <x v="57"/>
      <x v="123"/>
    </i>
    <i r="1">
      <x v="1038"/>
    </i>
    <i r="1">
      <x v="1429"/>
    </i>
    <i r="1">
      <x v="1845"/>
    </i>
    <i r="1">
      <x v="2277"/>
    </i>
    <i r="1">
      <x v="2328"/>
    </i>
    <i r="1">
      <x v="2956"/>
    </i>
    <i r="1">
      <x v="2989"/>
    </i>
    <i>
      <x v="58"/>
      <x v="520"/>
    </i>
    <i r="1">
      <x v="797"/>
    </i>
    <i r="1">
      <x v="1637"/>
    </i>
    <i r="1">
      <x v="1751"/>
    </i>
    <i r="1">
      <x v="2128"/>
    </i>
    <i r="1">
      <x v="2367"/>
    </i>
    <i r="1">
      <x v="2424"/>
    </i>
    <i r="1">
      <x v="2540"/>
    </i>
    <i r="1">
      <x v="2837"/>
    </i>
    <i r="1">
      <x v="3008"/>
    </i>
    <i r="1">
      <x v="3372"/>
    </i>
    <i>
      <x v="59"/>
      <x v="420"/>
    </i>
    <i r="1">
      <x v="551"/>
    </i>
    <i r="1">
      <x v="1028"/>
    </i>
    <i r="1">
      <x v="1180"/>
    </i>
    <i r="1">
      <x v="1667"/>
    </i>
    <i r="1">
      <x v="2438"/>
    </i>
    <i r="1">
      <x v="2486"/>
    </i>
    <i r="1">
      <x v="2630"/>
    </i>
    <i r="1">
      <x v="2714"/>
    </i>
    <i r="1">
      <x v="2931"/>
    </i>
    <i r="1">
      <x v="3014"/>
    </i>
    <i>
      <x v="60"/>
      <x v="158"/>
    </i>
    <i r="1">
      <x v="1649"/>
    </i>
    <i r="1">
      <x v="1679"/>
    </i>
    <i r="1">
      <x v="1686"/>
    </i>
    <i r="1">
      <x v="1695"/>
    </i>
    <i r="1">
      <x v="1813"/>
    </i>
    <i r="1">
      <x v="2173"/>
    </i>
    <i r="1">
      <x v="2875"/>
    </i>
    <i>
      <x v="61"/>
      <x v="125"/>
    </i>
    <i r="1">
      <x v="1009"/>
    </i>
    <i r="1">
      <x v="1092"/>
    </i>
    <i r="1">
      <x v="1338"/>
    </i>
    <i r="1">
      <x v="2084"/>
    </i>
    <i r="1">
      <x v="2254"/>
    </i>
    <i r="1">
      <x v="2315"/>
    </i>
    <i r="1">
      <x v="2336"/>
    </i>
    <i r="1">
      <x v="2517"/>
    </i>
    <i r="1">
      <x v="2654"/>
    </i>
    <i r="1">
      <x v="2671"/>
    </i>
    <i r="1">
      <x v="3169"/>
    </i>
    <i r="1">
      <x v="3278"/>
    </i>
    <i>
      <x v="62"/>
      <x v="182"/>
    </i>
    <i r="1">
      <x v="440"/>
    </i>
    <i r="1">
      <x v="1098"/>
    </i>
    <i r="1">
      <x v="1650"/>
    </i>
    <i r="1">
      <x v="1792"/>
    </i>
    <i r="1">
      <x v="2160"/>
    </i>
    <i r="1">
      <x v="2501"/>
    </i>
    <i>
      <x v="63"/>
      <x v="10"/>
    </i>
    <i r="1">
      <x v="596"/>
    </i>
    <i r="1">
      <x v="1410"/>
    </i>
    <i r="1">
      <x v="2061"/>
    </i>
    <i r="1">
      <x v="2240"/>
    </i>
    <i r="1">
      <x v="2243"/>
    </i>
    <i r="1">
      <x v="2753"/>
    </i>
    <i r="1">
      <x v="2784"/>
    </i>
    <i r="1">
      <x v="3083"/>
    </i>
    <i r="1">
      <x v="3199"/>
    </i>
    <i>
      <x v="64"/>
      <x v="237"/>
    </i>
    <i r="1">
      <x v="661"/>
    </i>
    <i r="1">
      <x v="727"/>
    </i>
    <i r="1">
      <x v="805"/>
    </i>
    <i r="1">
      <x v="1221"/>
    </i>
    <i r="1">
      <x v="1325"/>
    </i>
    <i r="1">
      <x v="1364"/>
    </i>
    <i r="1">
      <x v="1574"/>
    </i>
    <i r="1">
      <x v="1655"/>
    </i>
    <i r="1">
      <x v="1948"/>
    </i>
    <i r="1">
      <x v="2388"/>
    </i>
    <i r="1">
      <x v="2734"/>
    </i>
    <i r="1">
      <x v="2751"/>
    </i>
    <i r="1">
      <x v="2830"/>
    </i>
    <i r="1">
      <x v="3026"/>
    </i>
    <i r="1">
      <x v="3361"/>
    </i>
    <i>
      <x v="65"/>
      <x v="19"/>
    </i>
    <i r="1">
      <x v="478"/>
    </i>
    <i r="1">
      <x v="1341"/>
    </i>
    <i r="1">
      <x v="2064"/>
    </i>
    <i r="1">
      <x v="2085"/>
    </i>
    <i r="1">
      <x v="2516"/>
    </i>
    <i>
      <x v="66"/>
      <x v="44"/>
    </i>
    <i r="1">
      <x v="780"/>
    </i>
    <i r="1">
      <x v="833"/>
    </i>
    <i r="1">
      <x v="845"/>
    </i>
    <i r="1">
      <x v="846"/>
    </i>
    <i r="1">
      <x v="914"/>
    </i>
    <i r="1">
      <x v="1088"/>
    </i>
    <i r="1">
      <x v="2004"/>
    </i>
    <i r="1">
      <x v="2182"/>
    </i>
    <i r="1">
      <x v="2771"/>
    </i>
    <i r="1">
      <x v="3185"/>
    </i>
    <i r="1">
      <x v="3295"/>
    </i>
    <i>
      <x v="67"/>
      <x v="216"/>
    </i>
    <i r="1">
      <x v="459"/>
    </i>
    <i r="1">
      <x v="695"/>
    </i>
    <i r="1">
      <x v="765"/>
    </i>
    <i r="1">
      <x v="1115"/>
    </i>
    <i r="1">
      <x v="1625"/>
    </i>
    <i>
      <x v="68"/>
      <x v="219"/>
    </i>
    <i r="1">
      <x v="468"/>
    </i>
    <i r="1">
      <x v="1154"/>
    </i>
    <i r="1">
      <x v="1704"/>
    </i>
    <i r="1">
      <x v="2255"/>
    </i>
    <i r="1">
      <x v="2420"/>
    </i>
    <i>
      <x v="69"/>
      <x v="77"/>
    </i>
    <i r="1">
      <x v="187"/>
    </i>
    <i r="1">
      <x v="195"/>
    </i>
    <i r="1">
      <x v="615"/>
    </i>
    <i r="1">
      <x v="667"/>
    </i>
    <i r="1">
      <x v="953"/>
    </i>
    <i r="1">
      <x v="1003"/>
    </i>
    <i r="1">
      <x v="1132"/>
    </i>
    <i r="1">
      <x v="1733"/>
    </i>
    <i r="1">
      <x v="1975"/>
    </i>
    <i r="1">
      <x v="2209"/>
    </i>
    <i r="1">
      <x v="3240"/>
    </i>
    <i>
      <x v="70"/>
      <x v="299"/>
    </i>
    <i r="1">
      <x v="990"/>
    </i>
    <i r="1">
      <x v="1316"/>
    </i>
    <i r="1">
      <x v="1465"/>
    </i>
    <i r="1">
      <x v="1522"/>
    </i>
    <i r="1">
      <x v="1802"/>
    </i>
    <i r="1">
      <x v="1951"/>
    </i>
    <i r="1">
      <x v="2186"/>
    </i>
    <i r="1">
      <x v="2197"/>
    </i>
    <i r="1">
      <x v="2455"/>
    </i>
    <i r="1">
      <x v="2595"/>
    </i>
    <i r="1">
      <x v="3218"/>
    </i>
    <i>
      <x v="71"/>
      <x v="771"/>
    </i>
    <i r="1">
      <x v="841"/>
    </i>
    <i r="1">
      <x v="2150"/>
    </i>
    <i r="1">
      <x v="2419"/>
    </i>
    <i r="1">
      <x v="2521"/>
    </i>
    <i r="1">
      <x v="3293"/>
    </i>
    <i r="1">
      <x v="3402"/>
    </i>
    <i r="1">
      <x v="3496"/>
    </i>
    <i>
      <x v="72"/>
      <x v="48"/>
    </i>
    <i r="1">
      <x v="171"/>
    </i>
    <i r="1">
      <x v="1148"/>
    </i>
    <i r="1">
      <x v="2340"/>
    </i>
    <i r="1">
      <x v="2377"/>
    </i>
    <i r="1">
      <x v="3284"/>
    </i>
    <i r="1">
      <x v="3346"/>
    </i>
    <i>
      <x v="73"/>
      <x v="285"/>
    </i>
    <i r="1">
      <x v="589"/>
    </i>
    <i r="1">
      <x v="825"/>
    </i>
    <i r="1">
      <x v="870"/>
    </i>
    <i r="1">
      <x v="1209"/>
    </i>
    <i r="1">
      <x v="1660"/>
    </i>
    <i r="1">
      <x v="1730"/>
    </i>
    <i r="1">
      <x v="1750"/>
    </i>
    <i r="1">
      <x v="1755"/>
    </i>
    <i r="1">
      <x v="2172"/>
    </i>
    <i r="1">
      <x v="2401"/>
    </i>
    <i r="1">
      <x v="3441"/>
    </i>
    <i>
      <x v="74"/>
      <x v="450"/>
    </i>
    <i r="1">
      <x v="516"/>
    </i>
    <i r="1">
      <x v="694"/>
    </i>
    <i r="1">
      <x v="1117"/>
    </i>
    <i r="1">
      <x v="1458"/>
    </i>
    <i r="1">
      <x v="1815"/>
    </i>
    <i r="1">
      <x v="2304"/>
    </i>
    <i r="1">
      <x v="2382"/>
    </i>
    <i r="1">
      <x v="2610"/>
    </i>
    <i r="1">
      <x v="2631"/>
    </i>
    <i r="1">
      <x v="3503"/>
    </i>
    <i>
      <x v="75"/>
      <x v="358"/>
    </i>
    <i r="1">
      <x v="859"/>
    </i>
    <i r="1">
      <x v="939"/>
    </i>
    <i r="1">
      <x v="1422"/>
    </i>
    <i r="1">
      <x v="1504"/>
    </i>
    <i r="1">
      <x v="2257"/>
    </i>
    <i r="1">
      <x v="2258"/>
    </i>
    <i r="1">
      <x v="2678"/>
    </i>
    <i r="1">
      <x v="3046"/>
    </i>
    <i r="1">
      <x v="3279"/>
    </i>
    <i>
      <x v="76"/>
      <x v="27"/>
    </i>
    <i r="1">
      <x v="118"/>
    </i>
    <i r="1">
      <x v="278"/>
    </i>
    <i r="1">
      <x v="708"/>
    </i>
    <i r="1">
      <x v="938"/>
    </i>
    <i r="1">
      <x v="1197"/>
    </i>
    <i r="1">
      <x v="1862"/>
    </i>
    <i r="1">
      <x v="2207"/>
    </i>
    <i r="1">
      <x v="2798"/>
    </i>
    <i r="1">
      <x v="3176"/>
    </i>
    <i>
      <x v="77"/>
      <x v="406"/>
    </i>
    <i r="1">
      <x v="647"/>
    </i>
    <i r="1">
      <x v="814"/>
    </i>
    <i r="1">
      <x v="2796"/>
    </i>
    <i r="1">
      <x v="2853"/>
    </i>
    <i r="1">
      <x v="3446"/>
    </i>
    <i>
      <x v="78"/>
      <x v="151"/>
    </i>
    <i r="1">
      <x v="256"/>
    </i>
    <i r="1">
      <x v="1042"/>
    </i>
    <i r="1">
      <x v="1198"/>
    </i>
    <i r="1">
      <x v="1758"/>
    </i>
    <i r="1">
      <x v="1797"/>
    </i>
    <i r="1">
      <x v="2721"/>
    </i>
    <i r="1">
      <x v="2874"/>
    </i>
    <i>
      <x v="79"/>
      <x v="20"/>
    </i>
    <i r="1">
      <x v="460"/>
    </i>
    <i r="1">
      <x v="529"/>
    </i>
    <i r="1">
      <x v="582"/>
    </i>
    <i r="1">
      <x v="620"/>
    </i>
    <i r="1">
      <x v="1233"/>
    </i>
    <i r="1">
      <x v="1460"/>
    </i>
    <i r="1">
      <x v="1534"/>
    </i>
    <i r="1">
      <x v="1562"/>
    </i>
    <i r="1">
      <x v="1842"/>
    </i>
    <i r="1">
      <x v="2180"/>
    </i>
    <i r="1">
      <x v="2191"/>
    </i>
    <i r="1">
      <x v="2387"/>
    </i>
    <i r="1">
      <x v="2738"/>
    </i>
    <i r="1">
      <x v="2882"/>
    </i>
    <i r="1">
      <x v="2981"/>
    </i>
    <i r="1">
      <x v="3455"/>
    </i>
    <i>
      <x v="80"/>
      <x v="50"/>
    </i>
    <i r="1">
      <x v="132"/>
    </i>
    <i r="1">
      <x v="243"/>
    </i>
    <i r="1">
      <x v="304"/>
    </i>
    <i r="1">
      <x v="1529"/>
    </i>
    <i r="1">
      <x v="1743"/>
    </i>
    <i r="1">
      <x v="1775"/>
    </i>
    <i r="1">
      <x v="2092"/>
    </i>
    <i r="1">
      <x v="2400"/>
    </i>
    <i r="1">
      <x v="2421"/>
    </i>
    <i r="1">
      <x v="2496"/>
    </i>
    <i r="1">
      <x v="3088"/>
    </i>
    <i r="1">
      <x v="3230"/>
    </i>
    <i r="1">
      <x v="3298"/>
    </i>
    <i r="1">
      <x v="3448"/>
    </i>
    <i>
      <x v="81"/>
      <x v="614"/>
    </i>
    <i r="1">
      <x v="646"/>
    </i>
    <i r="1">
      <x v="657"/>
    </i>
    <i r="1">
      <x v="696"/>
    </i>
    <i r="1">
      <x v="735"/>
    </i>
    <i r="1">
      <x v="1030"/>
    </i>
    <i r="1">
      <x v="1054"/>
    </i>
    <i r="1">
      <x v="1069"/>
    </i>
    <i r="1">
      <x v="1293"/>
    </i>
    <i r="1">
      <x v="1515"/>
    </i>
    <i r="1">
      <x v="1527"/>
    </i>
    <i r="1">
      <x v="1665"/>
    </i>
    <i r="1">
      <x v="1947"/>
    </i>
    <i r="1">
      <x v="1986"/>
    </i>
    <i r="1">
      <x v="2466"/>
    </i>
    <i r="1">
      <x v="2703"/>
    </i>
    <i r="1">
      <x v="2950"/>
    </i>
    <i r="1">
      <x v="3305"/>
    </i>
    <i r="1">
      <x v="3404"/>
    </i>
    <i r="1">
      <x v="3413"/>
    </i>
    <i>
      <x v="82"/>
      <x v="120"/>
    </i>
    <i r="1">
      <x v="209"/>
    </i>
    <i r="1">
      <x v="386"/>
    </i>
    <i r="1">
      <x v="1211"/>
    </i>
    <i r="1">
      <x v="2044"/>
    </i>
    <i r="1">
      <x v="2702"/>
    </i>
    <i r="1">
      <x v="3485"/>
    </i>
    <i>
      <x v="83"/>
      <x v="500"/>
    </i>
    <i r="1">
      <x v="525"/>
    </i>
    <i r="1">
      <x v="703"/>
    </i>
    <i r="1">
      <x v="1982"/>
    </i>
    <i r="1">
      <x v="2096"/>
    </i>
    <i r="1">
      <x v="2452"/>
    </i>
    <i r="1">
      <x v="3365"/>
    </i>
    <i>
      <x v="84"/>
      <x v="40"/>
    </i>
    <i r="1">
      <x v="537"/>
    </i>
    <i r="1">
      <x v="586"/>
    </i>
    <i r="1">
      <x v="1505"/>
    </i>
    <i r="1">
      <x v="3473"/>
    </i>
    <i>
      <x v="85"/>
      <x v="1540"/>
    </i>
    <i r="1">
      <x v="1699"/>
    </i>
    <i r="1">
      <x v="1866"/>
    </i>
    <i r="1">
      <x v="1870"/>
    </i>
    <i r="1">
      <x v="1943"/>
    </i>
    <i r="1">
      <x v="2260"/>
    </i>
    <i r="1">
      <x v="3012"/>
    </i>
    <i>
      <x v="86"/>
      <x v="1825"/>
    </i>
    <i r="1">
      <x v="1931"/>
    </i>
    <i r="1">
      <x v="2138"/>
    </i>
    <i r="1">
      <x v="2456"/>
    </i>
    <i r="1">
      <x v="2747"/>
    </i>
    <i r="1">
      <x v="2775"/>
    </i>
    <i>
      <x v="87"/>
      <x v="449"/>
    </i>
    <i r="1">
      <x v="1656"/>
    </i>
    <i r="1">
      <x v="1732"/>
    </i>
    <i r="1">
      <x v="2119"/>
    </i>
    <i r="1">
      <x v="2761"/>
    </i>
    <i r="1">
      <x v="3464"/>
    </i>
    <i>
      <x v="88"/>
      <x v="274"/>
    </i>
    <i r="1">
      <x v="518"/>
    </i>
    <i r="1">
      <x v="871"/>
    </i>
    <i r="1">
      <x v="879"/>
    </i>
    <i r="1">
      <x v="1357"/>
    </i>
    <i r="1">
      <x v="2537"/>
    </i>
    <i r="1">
      <x v="2749"/>
    </i>
    <i r="1">
      <x v="3171"/>
    </i>
    <i>
      <x v="89"/>
      <x v="1204"/>
    </i>
    <i r="1">
      <x v="1785"/>
    </i>
    <i r="1">
      <x v="1830"/>
    </i>
    <i r="1">
      <x v="2029"/>
    </i>
    <i r="1">
      <x v="2098"/>
    </i>
    <i r="1">
      <x v="2732"/>
    </i>
    <i r="1">
      <x v="3120"/>
    </i>
    <i>
      <x v="90"/>
      <x v="815"/>
    </i>
    <i r="1">
      <x v="1228"/>
    </i>
    <i r="1">
      <x v="1396"/>
    </i>
    <i r="1">
      <x v="2267"/>
    </i>
    <i r="1">
      <x v="2908"/>
    </i>
    <i r="1">
      <x v="3059"/>
    </i>
    <i r="1">
      <x v="3126"/>
    </i>
    <i r="1">
      <x v="3259"/>
    </i>
    <i>
      <x v="91"/>
      <x v="3"/>
    </i>
    <i r="1">
      <x v="372"/>
    </i>
    <i r="1">
      <x v="569"/>
    </i>
    <i r="1">
      <x v="674"/>
    </i>
    <i r="1">
      <x v="725"/>
    </i>
    <i r="1">
      <x v="897"/>
    </i>
    <i r="1">
      <x v="923"/>
    </i>
    <i r="1">
      <x v="970"/>
    </i>
    <i r="1">
      <x v="2417"/>
    </i>
    <i r="1">
      <x v="2933"/>
    </i>
    <i r="1">
      <x v="3252"/>
    </i>
  </rowItems>
  <colItems count="1">
    <i/>
  </colItems>
  <pivotTableStyleInfo name="PivotStyleDark7" showRowHeaders="1" showColHeaders="1" showRowStripes="1" showColStripes="0" showLastColumn="1"/>
  <filters count="1">
    <filter fld="0" type="dateBetween" evalOrder="-1" id="95" name="Date">
      <autoFilter ref="A1">
        <filterColumn colId="0">
          <customFilters and="1">
            <customFilter operator="greaterThanOrEqual" val="43862"/>
            <customFilter operator="lessThanOrEqual" val="4392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22667239-002F-4B31-A5CF-607E0282168B}" sourceName="Category">
  <pivotTables>
    <pivotTable tabId="7" name="PivotTable1"/>
  </pivotTables>
  <data>
    <tabular pivotCacheId="2125634906">
      <items count="23">
        <i x="6" s="1"/>
        <i x="10" s="1"/>
        <i x="17" s="1"/>
        <i x="18" s="1"/>
        <i x="22" s="1"/>
        <i x="19" s="1"/>
        <i x="12" s="1"/>
        <i x="16" s="1"/>
        <i x="8" s="1"/>
        <i x="20" s="1"/>
        <i x="9" s="1"/>
        <i x="1" s="1"/>
        <i x="5" s="1"/>
        <i x="0" s="1"/>
        <i x="14" s="1"/>
        <i x="21" s="1"/>
        <i x="15" s="1"/>
        <i x="4" s="1"/>
        <i x="11" s="1"/>
        <i x="7" s="1"/>
        <i x="2" s="1"/>
        <i x="13"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lections" xr10:uid="{C05AF523-10FA-4374-8A41-9F43828FB0CD}" sourceName="Selections">
  <pivotTables>
    <pivotTable tabId="7" name="PivotTable1"/>
  </pivotTables>
  <data>
    <tabular pivotCacheId="2125634906">
      <items count="3">
        <i x="0" s="1"/>
        <i x="1" s="1" nd="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D364D756-A42F-4F18-989D-22EF454F48EF}" cache="Slicer_Category" caption="Category" columnCount="2" style="SlicerStyleLight6" lockedPosition="1" rowHeight="241300"/>
  <slicer name="Selections" xr10:uid="{6284742E-B962-436E-8040-6B82CC9A7738}" cache="Slicer_Selections" caption="Selections" style="SlicerStyleLight6"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B5044A-79AE-4A68-A2EA-CF8ACCF7A514}" name="AnnualDates" displayName="AnnualDates" ref="A2:D3533" totalsRowShown="0" headerRowDxfId="6" dataDxfId="5">
  <autoFilter ref="A2:D3533" xr:uid="{8D6FD24C-661E-4A04-BBB2-E58FAD074190}"/>
  <tableColumns count="4">
    <tableColumn id="1" xr3:uid="{17FBE157-53D0-49CA-A17B-39BA29D8C40F}" name="Date" dataDxfId="4"/>
    <tableColumn id="2" xr3:uid="{EB5E8D2F-C27F-402B-9610-963BDFABF9ED}" name="Description" dataDxfId="3"/>
    <tableColumn id="3" xr3:uid="{D88B0E62-57C1-4AD9-97D5-B280E67637E0}" name="Selections" dataDxfId="2"/>
    <tableColumn id="5" xr3:uid="{806F2FA2-E74D-4E51-A36F-D3E067268951}" name="Category" dataDxfId="1"/>
  </tableColumns>
  <tableStyleInfo name="WOWIT Interesting Day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A72F25-F2A4-474F-B04E-DA667A338484}" name="SelectionsDropDown" displayName="SelectionsDropDown" ref="A2:A5" totalsRowShown="0" headerRowDxfId="0">
  <autoFilter ref="A2:A5" xr:uid="{D06E5824-A512-4804-8213-38998093A4F6}"/>
  <tableColumns count="1">
    <tableColumn id="1" xr3:uid="{F418E1D6-C3D5-4549-B9A4-E3112E27E043}" name="Selections"/>
  </tableColumns>
  <tableStyleInfo name="WOWIT Interesting Day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3623FF69-F86D-4E43-8C19-98B532C14927}" sourceName="Date">
  <pivotTables>
    <pivotTable tabId="7" name="PivotTable1"/>
  </pivotTables>
  <state minimalRefreshVersion="6" lastRefreshVersion="6" pivotCacheId="2125634906" filterType="dateBetween">
    <selection startDate="2020-02-01T00:00:00" endDate="2020-03-31T00:00:00"/>
    <bounds startDate="2020-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5759C31D-74F8-42FE-BC8F-1304C49B8B5B}" cache="NativeTimeline_Date" caption="Timeline to Display" level="2" selectionLevel="2" scrollPosition="2020-01-01T00:00:00" style="TimeSlicerStyleDark6"/>
</timeline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owitinc.com/" TargetMode="External"/><Relationship Id="rId1" Type="http://schemas.openxmlformats.org/officeDocument/2006/relationships/pivotTable" Target="../pivotTables/pivotTable1.xml"/><Relationship Id="rId6" Type="http://schemas.microsoft.com/office/2011/relationships/timeline" Target="../timelines/timelin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owitinc.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owitin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7F161-AD61-44ED-8452-E7A014F42065}">
  <sheetPr>
    <tabColor theme="9" tint="0.59999389629810485"/>
  </sheetPr>
  <dimension ref="A1:B568"/>
  <sheetViews>
    <sheetView showGridLines="0" tabSelected="1" workbookViewId="0"/>
  </sheetViews>
  <sheetFormatPr defaultRowHeight="14.25" x14ac:dyDescent="0.2"/>
  <cols>
    <col min="1" max="1" width="26.5" bestFit="1" customWidth="1"/>
    <col min="2" max="2" width="95.625" customWidth="1"/>
    <col min="3" max="3" width="9.125" bestFit="1" customWidth="1"/>
  </cols>
  <sheetData>
    <row r="1" spans="1:2" ht="54" customHeight="1" x14ac:dyDescent="0.2">
      <c r="A1" s="17" t="s">
        <v>3574</v>
      </c>
      <c r="B1" s="18" t="s">
        <v>3573</v>
      </c>
    </row>
    <row r="2" spans="1:2" ht="166.5" customHeight="1" x14ac:dyDescent="0.2"/>
    <row r="3" spans="1:2" ht="15" x14ac:dyDescent="0.25">
      <c r="B3" s="2" t="str">
        <f>"Number of items displayed = "&amp;COUNTA($B$6:$B$5001)</f>
        <v>Number of items displayed = 563</v>
      </c>
    </row>
    <row r="4" spans="1:2" x14ac:dyDescent="0.2">
      <c r="A4" s="3"/>
      <c r="B4" s="3"/>
    </row>
    <row r="5" spans="1:2" x14ac:dyDescent="0.2">
      <c r="A5" s="3" t="s">
        <v>0</v>
      </c>
      <c r="B5" s="3" t="s">
        <v>1</v>
      </c>
    </row>
    <row r="6" spans="1:2" x14ac:dyDescent="0.2">
      <c r="A6" s="1" t="s">
        <v>3598</v>
      </c>
      <c r="B6" t="s">
        <v>207</v>
      </c>
    </row>
    <row r="7" spans="1:2" x14ac:dyDescent="0.2">
      <c r="A7" s="1" t="s">
        <v>3598</v>
      </c>
      <c r="B7" t="s">
        <v>202</v>
      </c>
    </row>
    <row r="8" spans="1:2" x14ac:dyDescent="0.2">
      <c r="A8" s="1" t="s">
        <v>3598</v>
      </c>
      <c r="B8" t="s">
        <v>203</v>
      </c>
    </row>
    <row r="9" spans="1:2" x14ac:dyDescent="0.2">
      <c r="A9" s="1" t="s">
        <v>3598</v>
      </c>
      <c r="B9" t="s">
        <v>204</v>
      </c>
    </row>
    <row r="10" spans="1:2" x14ac:dyDescent="0.2">
      <c r="A10" s="1" t="s">
        <v>3598</v>
      </c>
      <c r="B10" t="s">
        <v>677</v>
      </c>
    </row>
    <row r="11" spans="1:2" x14ac:dyDescent="0.2">
      <c r="A11" s="1" t="s">
        <v>3598</v>
      </c>
      <c r="B11" t="s">
        <v>680</v>
      </c>
    </row>
    <row r="12" spans="1:2" x14ac:dyDescent="0.2">
      <c r="A12" s="1" t="s">
        <v>3598</v>
      </c>
      <c r="B12" t="s">
        <v>678</v>
      </c>
    </row>
    <row r="13" spans="1:2" x14ac:dyDescent="0.2">
      <c r="A13" s="1" t="s">
        <v>3598</v>
      </c>
      <c r="B13" t="s">
        <v>679</v>
      </c>
    </row>
    <row r="14" spans="1:2" x14ac:dyDescent="0.2">
      <c r="A14" s="1" t="s">
        <v>3598</v>
      </c>
      <c r="B14" t="s">
        <v>206</v>
      </c>
    </row>
    <row r="15" spans="1:2" x14ac:dyDescent="0.2">
      <c r="A15" s="1" t="s">
        <v>3598</v>
      </c>
      <c r="B15" t="s">
        <v>205</v>
      </c>
    </row>
    <row r="16" spans="1:2" x14ac:dyDescent="0.2">
      <c r="A16" s="1" t="s">
        <v>3598</v>
      </c>
      <c r="B16" t="s">
        <v>208</v>
      </c>
    </row>
    <row r="17" spans="1:2" x14ac:dyDescent="0.2">
      <c r="A17" s="1" t="s">
        <v>3598</v>
      </c>
      <c r="B17" t="s">
        <v>209</v>
      </c>
    </row>
    <row r="18" spans="1:2" x14ac:dyDescent="0.2">
      <c r="A18" s="1" t="s">
        <v>3598</v>
      </c>
      <c r="B18" t="s">
        <v>681</v>
      </c>
    </row>
    <row r="19" spans="1:2" x14ac:dyDescent="0.2">
      <c r="A19" s="1" t="s">
        <v>3598</v>
      </c>
      <c r="B19" t="s">
        <v>210</v>
      </c>
    </row>
    <row r="20" spans="1:2" x14ac:dyDescent="0.2">
      <c r="A20" s="1" t="s">
        <v>3598</v>
      </c>
      <c r="B20" t="s">
        <v>211</v>
      </c>
    </row>
    <row r="21" spans="1:2" x14ac:dyDescent="0.2">
      <c r="A21" s="1" t="s">
        <v>3604</v>
      </c>
      <c r="B21" t="s">
        <v>212</v>
      </c>
    </row>
    <row r="22" spans="1:2" x14ac:dyDescent="0.2">
      <c r="A22" s="1" t="s">
        <v>3604</v>
      </c>
      <c r="B22" t="s">
        <v>213</v>
      </c>
    </row>
    <row r="23" spans="1:2" x14ac:dyDescent="0.2">
      <c r="A23" s="1" t="s">
        <v>3604</v>
      </c>
      <c r="B23" t="s">
        <v>682</v>
      </c>
    </row>
    <row r="24" spans="1:2" x14ac:dyDescent="0.2">
      <c r="A24" s="1" t="s">
        <v>3604</v>
      </c>
      <c r="B24" t="s">
        <v>214</v>
      </c>
    </row>
    <row r="25" spans="1:2" x14ac:dyDescent="0.2">
      <c r="A25" s="1" t="s">
        <v>3604</v>
      </c>
      <c r="B25" t="s">
        <v>683</v>
      </c>
    </row>
    <row r="26" spans="1:2" x14ac:dyDescent="0.2">
      <c r="A26" s="1" t="s">
        <v>3604</v>
      </c>
      <c r="B26" t="s">
        <v>216</v>
      </c>
    </row>
    <row r="27" spans="1:2" x14ac:dyDescent="0.2">
      <c r="A27" s="1" t="s">
        <v>3604</v>
      </c>
      <c r="B27" t="s">
        <v>684</v>
      </c>
    </row>
    <row r="28" spans="1:2" x14ac:dyDescent="0.2">
      <c r="A28" s="1" t="s">
        <v>3604</v>
      </c>
      <c r="B28" t="s">
        <v>215</v>
      </c>
    </row>
    <row r="29" spans="1:2" x14ac:dyDescent="0.2">
      <c r="A29" s="1" t="s">
        <v>3604</v>
      </c>
      <c r="B29" t="s">
        <v>217</v>
      </c>
    </row>
    <row r="30" spans="1:2" x14ac:dyDescent="0.2">
      <c r="A30" s="1" t="s">
        <v>3604</v>
      </c>
      <c r="B30" t="s">
        <v>218</v>
      </c>
    </row>
    <row r="31" spans="1:2" x14ac:dyDescent="0.2">
      <c r="A31" s="1" t="s">
        <v>3604</v>
      </c>
      <c r="B31" t="s">
        <v>685</v>
      </c>
    </row>
    <row r="32" spans="1:2" x14ac:dyDescent="0.2">
      <c r="A32" s="1" t="s">
        <v>3604</v>
      </c>
      <c r="B32" t="s">
        <v>219</v>
      </c>
    </row>
    <row r="33" spans="1:2" x14ac:dyDescent="0.2">
      <c r="A33" s="1" t="s">
        <v>3604</v>
      </c>
      <c r="B33" t="s">
        <v>221</v>
      </c>
    </row>
    <row r="34" spans="1:2" x14ac:dyDescent="0.2">
      <c r="A34" s="1" t="s">
        <v>3604</v>
      </c>
      <c r="B34" t="s">
        <v>220</v>
      </c>
    </row>
    <row r="35" spans="1:2" x14ac:dyDescent="0.2">
      <c r="A35" s="1" t="s">
        <v>3605</v>
      </c>
      <c r="B35" t="s">
        <v>224</v>
      </c>
    </row>
    <row r="36" spans="1:2" x14ac:dyDescent="0.2">
      <c r="A36" s="1" t="s">
        <v>3605</v>
      </c>
      <c r="B36" t="s">
        <v>225</v>
      </c>
    </row>
    <row r="37" spans="1:2" x14ac:dyDescent="0.2">
      <c r="A37" s="1" t="s">
        <v>3605</v>
      </c>
      <c r="B37" t="s">
        <v>222</v>
      </c>
    </row>
    <row r="38" spans="1:2" x14ac:dyDescent="0.2">
      <c r="A38" s="1" t="s">
        <v>3605</v>
      </c>
      <c r="B38" t="s">
        <v>223</v>
      </c>
    </row>
    <row r="39" spans="1:2" x14ac:dyDescent="0.2">
      <c r="A39" s="1" t="s">
        <v>3605</v>
      </c>
      <c r="B39" t="s">
        <v>687</v>
      </c>
    </row>
    <row r="40" spans="1:2" x14ac:dyDescent="0.2">
      <c r="A40" s="1" t="s">
        <v>3605</v>
      </c>
      <c r="B40" t="s">
        <v>688</v>
      </c>
    </row>
    <row r="41" spans="1:2" x14ac:dyDescent="0.2">
      <c r="A41" s="1" t="s">
        <v>3605</v>
      </c>
      <c r="B41" t="s">
        <v>227</v>
      </c>
    </row>
    <row r="42" spans="1:2" x14ac:dyDescent="0.2">
      <c r="A42" s="1" t="s">
        <v>3605</v>
      </c>
      <c r="B42" t="s">
        <v>226</v>
      </c>
    </row>
    <row r="43" spans="1:2" x14ac:dyDescent="0.2">
      <c r="A43" s="1" t="s">
        <v>3605</v>
      </c>
      <c r="B43" t="s">
        <v>228</v>
      </c>
    </row>
    <row r="44" spans="1:2" x14ac:dyDescent="0.2">
      <c r="A44" s="1" t="s">
        <v>3606</v>
      </c>
      <c r="B44" t="s">
        <v>689</v>
      </c>
    </row>
    <row r="45" spans="1:2" x14ac:dyDescent="0.2">
      <c r="A45" s="1" t="s">
        <v>3606</v>
      </c>
      <c r="B45" t="s">
        <v>690</v>
      </c>
    </row>
    <row r="46" spans="1:2" x14ac:dyDescent="0.2">
      <c r="A46" s="1" t="s">
        <v>3606</v>
      </c>
      <c r="B46" t="s">
        <v>231</v>
      </c>
    </row>
    <row r="47" spans="1:2" x14ac:dyDescent="0.2">
      <c r="A47" s="1" t="s">
        <v>3606</v>
      </c>
      <c r="B47" t="s">
        <v>232</v>
      </c>
    </row>
    <row r="48" spans="1:2" x14ac:dyDescent="0.2">
      <c r="A48" s="1" t="s">
        <v>3606</v>
      </c>
      <c r="B48" t="s">
        <v>229</v>
      </c>
    </row>
    <row r="49" spans="1:2" x14ac:dyDescent="0.2">
      <c r="A49" s="1" t="s">
        <v>3606</v>
      </c>
      <c r="B49" t="s">
        <v>691</v>
      </c>
    </row>
    <row r="50" spans="1:2" x14ac:dyDescent="0.2">
      <c r="A50" s="1" t="s">
        <v>3606</v>
      </c>
      <c r="B50" t="s">
        <v>233</v>
      </c>
    </row>
    <row r="51" spans="1:2" x14ac:dyDescent="0.2">
      <c r="A51" s="1" t="s">
        <v>3606</v>
      </c>
      <c r="B51" t="s">
        <v>230</v>
      </c>
    </row>
    <row r="52" spans="1:2" x14ac:dyDescent="0.2">
      <c r="A52" s="1" t="s">
        <v>3606</v>
      </c>
      <c r="B52" t="s">
        <v>692</v>
      </c>
    </row>
    <row r="53" spans="1:2" x14ac:dyDescent="0.2">
      <c r="A53" s="1" t="s">
        <v>3606</v>
      </c>
      <c r="B53" t="s">
        <v>3433</v>
      </c>
    </row>
    <row r="54" spans="1:2" x14ac:dyDescent="0.2">
      <c r="A54" s="1" t="s">
        <v>3606</v>
      </c>
      <c r="B54" t="s">
        <v>234</v>
      </c>
    </row>
    <row r="55" spans="1:2" x14ac:dyDescent="0.2">
      <c r="A55" s="1" t="s">
        <v>3599</v>
      </c>
      <c r="B55" t="s">
        <v>236</v>
      </c>
    </row>
    <row r="56" spans="1:2" x14ac:dyDescent="0.2">
      <c r="A56" s="1" t="s">
        <v>3599</v>
      </c>
      <c r="B56" t="s">
        <v>235</v>
      </c>
    </row>
    <row r="57" spans="1:2" x14ac:dyDescent="0.2">
      <c r="A57" s="1" t="s">
        <v>3599</v>
      </c>
      <c r="B57" t="s">
        <v>237</v>
      </c>
    </row>
    <row r="58" spans="1:2" x14ac:dyDescent="0.2">
      <c r="A58" s="1" t="s">
        <v>3599</v>
      </c>
      <c r="B58" t="s">
        <v>238</v>
      </c>
    </row>
    <row r="59" spans="1:2" x14ac:dyDescent="0.2">
      <c r="A59" s="1" t="s">
        <v>3599</v>
      </c>
      <c r="B59" t="s">
        <v>693</v>
      </c>
    </row>
    <row r="60" spans="1:2" x14ac:dyDescent="0.2">
      <c r="A60" s="1" t="s">
        <v>3599</v>
      </c>
      <c r="B60" t="s">
        <v>239</v>
      </c>
    </row>
    <row r="61" spans="1:2" x14ac:dyDescent="0.2">
      <c r="A61" s="1" t="s">
        <v>3599</v>
      </c>
      <c r="B61" t="s">
        <v>240</v>
      </c>
    </row>
    <row r="62" spans="1:2" x14ac:dyDescent="0.2">
      <c r="A62" s="1" t="s">
        <v>3599</v>
      </c>
      <c r="B62" t="s">
        <v>241</v>
      </c>
    </row>
    <row r="63" spans="1:2" x14ac:dyDescent="0.2">
      <c r="A63" s="1" t="s">
        <v>3607</v>
      </c>
      <c r="B63" t="s">
        <v>244</v>
      </c>
    </row>
    <row r="64" spans="1:2" x14ac:dyDescent="0.2">
      <c r="A64" s="1" t="s">
        <v>3607</v>
      </c>
      <c r="B64" t="s">
        <v>242</v>
      </c>
    </row>
    <row r="65" spans="1:2" x14ac:dyDescent="0.2">
      <c r="A65" s="1" t="s">
        <v>3607</v>
      </c>
      <c r="B65" t="s">
        <v>243</v>
      </c>
    </row>
    <row r="66" spans="1:2" x14ac:dyDescent="0.2">
      <c r="A66" s="1" t="s">
        <v>3607</v>
      </c>
      <c r="B66" t="s">
        <v>694</v>
      </c>
    </row>
    <row r="67" spans="1:2" x14ac:dyDescent="0.2">
      <c r="A67" s="1" t="s">
        <v>3607</v>
      </c>
      <c r="B67" t="s">
        <v>3434</v>
      </c>
    </row>
    <row r="68" spans="1:2" x14ac:dyDescent="0.2">
      <c r="A68" s="1" t="s">
        <v>3607</v>
      </c>
      <c r="B68" t="s">
        <v>245</v>
      </c>
    </row>
    <row r="69" spans="1:2" x14ac:dyDescent="0.2">
      <c r="A69" s="1" t="s">
        <v>3608</v>
      </c>
      <c r="B69" t="s">
        <v>246</v>
      </c>
    </row>
    <row r="70" spans="1:2" x14ac:dyDescent="0.2">
      <c r="A70" s="1" t="s">
        <v>3608</v>
      </c>
      <c r="B70" t="s">
        <v>695</v>
      </c>
    </row>
    <row r="71" spans="1:2" x14ac:dyDescent="0.2">
      <c r="A71" s="1" t="s">
        <v>3608</v>
      </c>
      <c r="B71" t="s">
        <v>247</v>
      </c>
    </row>
    <row r="72" spans="1:2" x14ac:dyDescent="0.2">
      <c r="A72" s="1" t="s">
        <v>3608</v>
      </c>
      <c r="B72" t="s">
        <v>3545</v>
      </c>
    </row>
    <row r="73" spans="1:2" x14ac:dyDescent="0.2">
      <c r="A73" s="1" t="s">
        <v>3608</v>
      </c>
      <c r="B73" t="s">
        <v>248</v>
      </c>
    </row>
    <row r="74" spans="1:2" x14ac:dyDescent="0.2">
      <c r="A74" s="1" t="s">
        <v>3608</v>
      </c>
      <c r="B74" t="s">
        <v>249</v>
      </c>
    </row>
    <row r="75" spans="1:2" x14ac:dyDescent="0.2">
      <c r="A75" s="1" t="s">
        <v>3608</v>
      </c>
      <c r="B75" t="s">
        <v>250</v>
      </c>
    </row>
    <row r="76" spans="1:2" x14ac:dyDescent="0.2">
      <c r="A76" s="1" t="s">
        <v>3608</v>
      </c>
      <c r="B76" t="s">
        <v>696</v>
      </c>
    </row>
    <row r="77" spans="1:2" x14ac:dyDescent="0.2">
      <c r="A77" s="1" t="s">
        <v>3608</v>
      </c>
      <c r="B77" t="s">
        <v>253</v>
      </c>
    </row>
    <row r="78" spans="1:2" x14ac:dyDescent="0.2">
      <c r="A78" s="1" t="s">
        <v>3608</v>
      </c>
      <c r="B78" t="s">
        <v>252</v>
      </c>
    </row>
    <row r="79" spans="1:2" x14ac:dyDescent="0.2">
      <c r="A79" s="1" t="s">
        <v>3608</v>
      </c>
      <c r="B79" t="s">
        <v>251</v>
      </c>
    </row>
    <row r="80" spans="1:2" x14ac:dyDescent="0.2">
      <c r="A80" s="1" t="s">
        <v>3609</v>
      </c>
      <c r="B80" t="s">
        <v>254</v>
      </c>
    </row>
    <row r="81" spans="1:2" x14ac:dyDescent="0.2">
      <c r="A81" s="1" t="s">
        <v>3609</v>
      </c>
      <c r="B81" t="s">
        <v>697</v>
      </c>
    </row>
    <row r="82" spans="1:2" x14ac:dyDescent="0.2">
      <c r="A82" s="1" t="s">
        <v>3609</v>
      </c>
      <c r="B82" t="s">
        <v>255</v>
      </c>
    </row>
    <row r="83" spans="1:2" x14ac:dyDescent="0.2">
      <c r="A83" s="1" t="s">
        <v>3609</v>
      </c>
      <c r="B83" t="s">
        <v>257</v>
      </c>
    </row>
    <row r="84" spans="1:2" x14ac:dyDescent="0.2">
      <c r="A84" s="1" t="s">
        <v>3609</v>
      </c>
      <c r="B84" t="s">
        <v>256</v>
      </c>
    </row>
    <row r="85" spans="1:2" x14ac:dyDescent="0.2">
      <c r="A85" s="1" t="s">
        <v>3609</v>
      </c>
      <c r="B85" t="s">
        <v>258</v>
      </c>
    </row>
    <row r="86" spans="1:2" x14ac:dyDescent="0.2">
      <c r="A86" s="1" t="s">
        <v>3610</v>
      </c>
      <c r="B86" t="s">
        <v>259</v>
      </c>
    </row>
    <row r="87" spans="1:2" x14ac:dyDescent="0.2">
      <c r="A87" s="1" t="s">
        <v>3610</v>
      </c>
      <c r="B87" t="s">
        <v>698</v>
      </c>
    </row>
    <row r="88" spans="1:2" x14ac:dyDescent="0.2">
      <c r="A88" s="1" t="s">
        <v>3610</v>
      </c>
      <c r="B88" t="s">
        <v>260</v>
      </c>
    </row>
    <row r="89" spans="1:2" x14ac:dyDescent="0.2">
      <c r="A89" s="1" t="s">
        <v>3610</v>
      </c>
      <c r="B89" t="s">
        <v>261</v>
      </c>
    </row>
    <row r="90" spans="1:2" x14ac:dyDescent="0.2">
      <c r="A90" s="1" t="s">
        <v>3610</v>
      </c>
      <c r="B90" t="s">
        <v>262</v>
      </c>
    </row>
    <row r="91" spans="1:2" x14ac:dyDescent="0.2">
      <c r="A91" s="1" t="s">
        <v>3610</v>
      </c>
      <c r="B91" t="s">
        <v>699</v>
      </c>
    </row>
    <row r="92" spans="1:2" x14ac:dyDescent="0.2">
      <c r="A92" s="1" t="s">
        <v>3610</v>
      </c>
      <c r="B92" t="s">
        <v>263</v>
      </c>
    </row>
    <row r="93" spans="1:2" x14ac:dyDescent="0.2">
      <c r="A93" s="1" t="s">
        <v>3611</v>
      </c>
      <c r="B93" t="s">
        <v>264</v>
      </c>
    </row>
    <row r="94" spans="1:2" x14ac:dyDescent="0.2">
      <c r="A94" s="1" t="s">
        <v>3611</v>
      </c>
      <c r="B94" t="s">
        <v>265</v>
      </c>
    </row>
    <row r="95" spans="1:2" x14ac:dyDescent="0.2">
      <c r="A95" s="1" t="s">
        <v>3611</v>
      </c>
      <c r="B95" t="s">
        <v>266</v>
      </c>
    </row>
    <row r="96" spans="1:2" x14ac:dyDescent="0.2">
      <c r="A96" s="1" t="s">
        <v>3611</v>
      </c>
      <c r="B96" t="s">
        <v>700</v>
      </c>
    </row>
    <row r="97" spans="1:2" x14ac:dyDescent="0.2">
      <c r="A97" s="1" t="s">
        <v>3611</v>
      </c>
      <c r="B97" t="s">
        <v>3388</v>
      </c>
    </row>
    <row r="98" spans="1:2" x14ac:dyDescent="0.2">
      <c r="A98" s="1" t="s">
        <v>3611</v>
      </c>
      <c r="B98" t="s">
        <v>267</v>
      </c>
    </row>
    <row r="99" spans="1:2" x14ac:dyDescent="0.2">
      <c r="A99" s="1" t="s">
        <v>3611</v>
      </c>
      <c r="B99" t="s">
        <v>268</v>
      </c>
    </row>
    <row r="100" spans="1:2" x14ac:dyDescent="0.2">
      <c r="A100" s="1" t="s">
        <v>3611</v>
      </c>
      <c r="B100" t="s">
        <v>271</v>
      </c>
    </row>
    <row r="101" spans="1:2" x14ac:dyDescent="0.2">
      <c r="A101" s="1" t="s">
        <v>3611</v>
      </c>
      <c r="B101" t="s">
        <v>269</v>
      </c>
    </row>
    <row r="102" spans="1:2" x14ac:dyDescent="0.2">
      <c r="A102" s="1" t="s">
        <v>3611</v>
      </c>
      <c r="B102" t="s">
        <v>270</v>
      </c>
    </row>
    <row r="103" spans="1:2" x14ac:dyDescent="0.2">
      <c r="A103" s="1" t="s">
        <v>3612</v>
      </c>
      <c r="B103" t="s">
        <v>2128</v>
      </c>
    </row>
    <row r="104" spans="1:2" x14ac:dyDescent="0.2">
      <c r="A104" s="1" t="s">
        <v>3612</v>
      </c>
      <c r="B104" t="s">
        <v>276</v>
      </c>
    </row>
    <row r="105" spans="1:2" x14ac:dyDescent="0.2">
      <c r="A105" s="1" t="s">
        <v>3612</v>
      </c>
      <c r="B105" t="s">
        <v>272</v>
      </c>
    </row>
    <row r="106" spans="1:2" x14ac:dyDescent="0.2">
      <c r="A106" s="1" t="s">
        <v>3612</v>
      </c>
      <c r="B106" t="s">
        <v>273</v>
      </c>
    </row>
    <row r="107" spans="1:2" x14ac:dyDescent="0.2">
      <c r="A107" s="1" t="s">
        <v>3612</v>
      </c>
      <c r="B107" t="s">
        <v>274</v>
      </c>
    </row>
    <row r="108" spans="1:2" x14ac:dyDescent="0.2">
      <c r="A108" s="1" t="s">
        <v>3612</v>
      </c>
      <c r="B108" t="s">
        <v>275</v>
      </c>
    </row>
    <row r="109" spans="1:2" x14ac:dyDescent="0.2">
      <c r="A109" s="1" t="s">
        <v>3612</v>
      </c>
      <c r="B109" t="s">
        <v>701</v>
      </c>
    </row>
    <row r="110" spans="1:2" x14ac:dyDescent="0.2">
      <c r="A110" s="1" t="s">
        <v>3612</v>
      </c>
      <c r="B110" t="s">
        <v>277</v>
      </c>
    </row>
    <row r="111" spans="1:2" x14ac:dyDescent="0.2">
      <c r="A111" s="1" t="s">
        <v>3612</v>
      </c>
      <c r="B111" t="s">
        <v>279</v>
      </c>
    </row>
    <row r="112" spans="1:2" x14ac:dyDescent="0.2">
      <c r="A112" s="1" t="s">
        <v>3612</v>
      </c>
      <c r="B112" t="s">
        <v>280</v>
      </c>
    </row>
    <row r="113" spans="1:2" x14ac:dyDescent="0.2">
      <c r="A113" s="1" t="s">
        <v>3612</v>
      </c>
      <c r="B113" t="s">
        <v>702</v>
      </c>
    </row>
    <row r="114" spans="1:2" x14ac:dyDescent="0.2">
      <c r="A114" s="1" t="s">
        <v>3612</v>
      </c>
      <c r="B114" t="s">
        <v>278</v>
      </c>
    </row>
    <row r="115" spans="1:2" x14ac:dyDescent="0.2">
      <c r="A115" s="1" t="s">
        <v>3612</v>
      </c>
      <c r="B115" t="s">
        <v>281</v>
      </c>
    </row>
    <row r="116" spans="1:2" x14ac:dyDescent="0.2">
      <c r="A116" s="1" t="s">
        <v>3613</v>
      </c>
      <c r="B116" t="s">
        <v>493</v>
      </c>
    </row>
    <row r="117" spans="1:2" x14ac:dyDescent="0.2">
      <c r="A117" s="1" t="s">
        <v>3613</v>
      </c>
      <c r="B117" t="s">
        <v>703</v>
      </c>
    </row>
    <row r="118" spans="1:2" x14ac:dyDescent="0.2">
      <c r="A118" s="1" t="s">
        <v>3613</v>
      </c>
      <c r="B118" t="s">
        <v>282</v>
      </c>
    </row>
    <row r="119" spans="1:2" x14ac:dyDescent="0.2">
      <c r="A119" s="1" t="s">
        <v>3613</v>
      </c>
      <c r="B119" t="s">
        <v>3435</v>
      </c>
    </row>
    <row r="120" spans="1:2" x14ac:dyDescent="0.2">
      <c r="A120" s="1" t="s">
        <v>3613</v>
      </c>
      <c r="B120" t="s">
        <v>704</v>
      </c>
    </row>
    <row r="121" spans="1:2" x14ac:dyDescent="0.2">
      <c r="A121" s="1" t="s">
        <v>3613</v>
      </c>
      <c r="B121" t="s">
        <v>3436</v>
      </c>
    </row>
    <row r="122" spans="1:2" x14ac:dyDescent="0.2">
      <c r="A122" s="1" t="s">
        <v>3613</v>
      </c>
      <c r="B122" t="s">
        <v>284</v>
      </c>
    </row>
    <row r="123" spans="1:2" x14ac:dyDescent="0.2">
      <c r="A123" s="1" t="s">
        <v>3613</v>
      </c>
      <c r="B123" t="s">
        <v>283</v>
      </c>
    </row>
    <row r="124" spans="1:2" x14ac:dyDescent="0.2">
      <c r="A124" s="1" t="s">
        <v>3613</v>
      </c>
      <c r="B124" t="s">
        <v>705</v>
      </c>
    </row>
    <row r="125" spans="1:2" x14ac:dyDescent="0.2">
      <c r="A125" s="1" t="s">
        <v>3614</v>
      </c>
      <c r="B125" t="s">
        <v>707</v>
      </c>
    </row>
    <row r="126" spans="1:2" x14ac:dyDescent="0.2">
      <c r="A126" s="1" t="s">
        <v>3614</v>
      </c>
      <c r="B126" t="s">
        <v>288</v>
      </c>
    </row>
    <row r="127" spans="1:2" x14ac:dyDescent="0.2">
      <c r="A127" s="1" t="s">
        <v>3614</v>
      </c>
      <c r="B127" t="s">
        <v>708</v>
      </c>
    </row>
    <row r="128" spans="1:2" x14ac:dyDescent="0.2">
      <c r="A128" s="1" t="s">
        <v>3614</v>
      </c>
      <c r="B128" t="s">
        <v>706</v>
      </c>
    </row>
    <row r="129" spans="1:2" x14ac:dyDescent="0.2">
      <c r="A129" s="1" t="s">
        <v>3614</v>
      </c>
      <c r="B129" t="s">
        <v>287</v>
      </c>
    </row>
    <row r="130" spans="1:2" x14ac:dyDescent="0.2">
      <c r="A130" s="1" t="s">
        <v>3614</v>
      </c>
      <c r="B130" t="s">
        <v>286</v>
      </c>
    </row>
    <row r="131" spans="1:2" x14ac:dyDescent="0.2">
      <c r="A131" s="1" t="s">
        <v>3614</v>
      </c>
      <c r="B131" t="s">
        <v>285</v>
      </c>
    </row>
    <row r="132" spans="1:2" x14ac:dyDescent="0.2">
      <c r="A132" s="1" t="s">
        <v>3614</v>
      </c>
      <c r="B132" t="s">
        <v>289</v>
      </c>
    </row>
    <row r="133" spans="1:2" x14ac:dyDescent="0.2">
      <c r="A133" s="1" t="s">
        <v>3614</v>
      </c>
      <c r="B133" t="s">
        <v>291</v>
      </c>
    </row>
    <row r="134" spans="1:2" x14ac:dyDescent="0.2">
      <c r="A134" s="1" t="s">
        <v>3614</v>
      </c>
      <c r="B134" t="s">
        <v>1728</v>
      </c>
    </row>
    <row r="135" spans="1:2" x14ac:dyDescent="0.2">
      <c r="A135" s="1" t="s">
        <v>3614</v>
      </c>
      <c r="B135" t="s">
        <v>290</v>
      </c>
    </row>
    <row r="136" spans="1:2" x14ac:dyDescent="0.2">
      <c r="A136" s="1" t="s">
        <v>3600</v>
      </c>
      <c r="B136" t="s">
        <v>295</v>
      </c>
    </row>
    <row r="137" spans="1:2" x14ac:dyDescent="0.2">
      <c r="A137" s="1" t="s">
        <v>3600</v>
      </c>
      <c r="B137" t="s">
        <v>709</v>
      </c>
    </row>
    <row r="138" spans="1:2" x14ac:dyDescent="0.2">
      <c r="A138" s="1" t="s">
        <v>3600</v>
      </c>
      <c r="B138" t="s">
        <v>710</v>
      </c>
    </row>
    <row r="139" spans="1:2" x14ac:dyDescent="0.2">
      <c r="A139" s="1" t="s">
        <v>3600</v>
      </c>
      <c r="B139" t="s">
        <v>3437</v>
      </c>
    </row>
    <row r="140" spans="1:2" x14ac:dyDescent="0.2">
      <c r="A140" s="1" t="s">
        <v>3600</v>
      </c>
      <c r="B140" t="s">
        <v>299</v>
      </c>
    </row>
    <row r="141" spans="1:2" x14ac:dyDescent="0.2">
      <c r="A141" s="1" t="s">
        <v>3600</v>
      </c>
      <c r="B141" t="s">
        <v>292</v>
      </c>
    </row>
    <row r="142" spans="1:2" x14ac:dyDescent="0.2">
      <c r="A142" s="1" t="s">
        <v>3600</v>
      </c>
      <c r="B142" t="s">
        <v>293</v>
      </c>
    </row>
    <row r="143" spans="1:2" x14ac:dyDescent="0.2">
      <c r="A143" s="1" t="s">
        <v>3600</v>
      </c>
      <c r="B143" t="s">
        <v>294</v>
      </c>
    </row>
    <row r="144" spans="1:2" x14ac:dyDescent="0.2">
      <c r="A144" s="1" t="s">
        <v>3600</v>
      </c>
      <c r="B144" t="s">
        <v>296</v>
      </c>
    </row>
    <row r="145" spans="1:2" x14ac:dyDescent="0.2">
      <c r="A145" s="1" t="s">
        <v>3600</v>
      </c>
      <c r="B145" t="s">
        <v>297</v>
      </c>
    </row>
    <row r="146" spans="1:2" x14ac:dyDescent="0.2">
      <c r="A146" s="1" t="s">
        <v>3600</v>
      </c>
      <c r="B146" t="s">
        <v>298</v>
      </c>
    </row>
    <row r="147" spans="1:2" x14ac:dyDescent="0.2">
      <c r="A147" s="1" t="s">
        <v>3600</v>
      </c>
      <c r="B147" t="s">
        <v>711</v>
      </c>
    </row>
    <row r="148" spans="1:2" x14ac:dyDescent="0.2">
      <c r="A148" s="1" t="s">
        <v>3600</v>
      </c>
      <c r="B148" t="s">
        <v>712</v>
      </c>
    </row>
    <row r="149" spans="1:2" x14ac:dyDescent="0.2">
      <c r="A149" s="1" t="s">
        <v>3600</v>
      </c>
      <c r="B149" t="s">
        <v>300</v>
      </c>
    </row>
    <row r="150" spans="1:2" x14ac:dyDescent="0.2">
      <c r="A150" s="1" t="s">
        <v>3600</v>
      </c>
      <c r="B150" t="s">
        <v>301</v>
      </c>
    </row>
    <row r="151" spans="1:2" x14ac:dyDescent="0.2">
      <c r="A151" s="1" t="s">
        <v>3600</v>
      </c>
      <c r="B151" t="s">
        <v>302</v>
      </c>
    </row>
    <row r="152" spans="1:2" x14ac:dyDescent="0.2">
      <c r="A152" s="1" t="s">
        <v>3600</v>
      </c>
      <c r="B152" t="s">
        <v>713</v>
      </c>
    </row>
    <row r="153" spans="1:2" x14ac:dyDescent="0.2">
      <c r="A153" s="1" t="s">
        <v>3615</v>
      </c>
      <c r="B153" t="s">
        <v>303</v>
      </c>
    </row>
    <row r="154" spans="1:2" x14ac:dyDescent="0.2">
      <c r="A154" s="1" t="s">
        <v>3615</v>
      </c>
      <c r="B154" t="s">
        <v>304</v>
      </c>
    </row>
    <row r="155" spans="1:2" x14ac:dyDescent="0.2">
      <c r="A155" s="1" t="s">
        <v>3615</v>
      </c>
      <c r="B155" t="s">
        <v>714</v>
      </c>
    </row>
    <row r="156" spans="1:2" x14ac:dyDescent="0.2">
      <c r="A156" s="1" t="s">
        <v>3615</v>
      </c>
      <c r="B156" t="s">
        <v>306</v>
      </c>
    </row>
    <row r="157" spans="1:2" x14ac:dyDescent="0.2">
      <c r="A157" s="1" t="s">
        <v>3615</v>
      </c>
      <c r="B157" t="s">
        <v>305</v>
      </c>
    </row>
    <row r="158" spans="1:2" x14ac:dyDescent="0.2">
      <c r="A158" s="1" t="s">
        <v>3615</v>
      </c>
      <c r="B158" t="s">
        <v>3438</v>
      </c>
    </row>
    <row r="159" spans="1:2" x14ac:dyDescent="0.2">
      <c r="A159" s="1" t="s">
        <v>3615</v>
      </c>
      <c r="B159" t="s">
        <v>307</v>
      </c>
    </row>
    <row r="160" spans="1:2" x14ac:dyDescent="0.2">
      <c r="A160" s="1" t="s">
        <v>3615</v>
      </c>
      <c r="B160" t="s">
        <v>308</v>
      </c>
    </row>
    <row r="161" spans="1:2" x14ac:dyDescent="0.2">
      <c r="A161" s="1" t="s">
        <v>3616</v>
      </c>
      <c r="B161" t="s">
        <v>310</v>
      </c>
    </row>
    <row r="162" spans="1:2" x14ac:dyDescent="0.2">
      <c r="A162" s="1" t="s">
        <v>3616</v>
      </c>
      <c r="B162" t="s">
        <v>715</v>
      </c>
    </row>
    <row r="163" spans="1:2" x14ac:dyDescent="0.2">
      <c r="A163" s="1" t="s">
        <v>3616</v>
      </c>
      <c r="B163" t="s">
        <v>311</v>
      </c>
    </row>
    <row r="164" spans="1:2" x14ac:dyDescent="0.2">
      <c r="A164" s="1" t="s">
        <v>3616</v>
      </c>
      <c r="B164" t="s">
        <v>309</v>
      </c>
    </row>
    <row r="165" spans="1:2" x14ac:dyDescent="0.2">
      <c r="A165" s="1" t="s">
        <v>3616</v>
      </c>
      <c r="B165" t="s">
        <v>3439</v>
      </c>
    </row>
    <row r="166" spans="1:2" x14ac:dyDescent="0.2">
      <c r="A166" s="1" t="s">
        <v>3617</v>
      </c>
      <c r="B166" t="s">
        <v>313</v>
      </c>
    </row>
    <row r="167" spans="1:2" x14ac:dyDescent="0.2">
      <c r="A167" s="1" t="s">
        <v>3617</v>
      </c>
      <c r="B167" t="s">
        <v>716</v>
      </c>
    </row>
    <row r="168" spans="1:2" x14ac:dyDescent="0.2">
      <c r="A168" s="1" t="s">
        <v>3617</v>
      </c>
      <c r="B168" t="s">
        <v>717</v>
      </c>
    </row>
    <row r="169" spans="1:2" x14ac:dyDescent="0.2">
      <c r="A169" s="1" t="s">
        <v>3617</v>
      </c>
      <c r="B169" t="s">
        <v>3567</v>
      </c>
    </row>
    <row r="170" spans="1:2" x14ac:dyDescent="0.2">
      <c r="A170" s="1" t="s">
        <v>3617</v>
      </c>
      <c r="B170" t="s">
        <v>312</v>
      </c>
    </row>
    <row r="171" spans="1:2" x14ac:dyDescent="0.2">
      <c r="A171" s="1" t="s">
        <v>3617</v>
      </c>
      <c r="B171" t="s">
        <v>3381</v>
      </c>
    </row>
    <row r="172" spans="1:2" x14ac:dyDescent="0.2">
      <c r="A172" s="1" t="s">
        <v>3617</v>
      </c>
      <c r="B172" t="s">
        <v>3440</v>
      </c>
    </row>
    <row r="173" spans="1:2" x14ac:dyDescent="0.2">
      <c r="A173" s="1" t="s">
        <v>3617</v>
      </c>
      <c r="B173" t="s">
        <v>718</v>
      </c>
    </row>
    <row r="174" spans="1:2" x14ac:dyDescent="0.2">
      <c r="A174" s="1" t="s">
        <v>3617</v>
      </c>
      <c r="B174" t="s">
        <v>315</v>
      </c>
    </row>
    <row r="175" spans="1:2" x14ac:dyDescent="0.2">
      <c r="A175" s="1" t="s">
        <v>3617</v>
      </c>
      <c r="B175" t="s">
        <v>719</v>
      </c>
    </row>
    <row r="176" spans="1:2" x14ac:dyDescent="0.2">
      <c r="A176" s="1" t="s">
        <v>3617</v>
      </c>
      <c r="B176" t="s">
        <v>316</v>
      </c>
    </row>
    <row r="177" spans="1:2" x14ac:dyDescent="0.2">
      <c r="A177" s="1" t="s">
        <v>3618</v>
      </c>
      <c r="B177" t="s">
        <v>317</v>
      </c>
    </row>
    <row r="178" spans="1:2" x14ac:dyDescent="0.2">
      <c r="A178" s="1" t="s">
        <v>3618</v>
      </c>
      <c r="B178" t="s">
        <v>720</v>
      </c>
    </row>
    <row r="179" spans="1:2" x14ac:dyDescent="0.2">
      <c r="A179" s="1" t="s">
        <v>3618</v>
      </c>
      <c r="B179" t="s">
        <v>318</v>
      </c>
    </row>
    <row r="180" spans="1:2" x14ac:dyDescent="0.2">
      <c r="A180" s="1" t="s">
        <v>3618</v>
      </c>
      <c r="B180" t="s">
        <v>319</v>
      </c>
    </row>
    <row r="181" spans="1:2" x14ac:dyDescent="0.2">
      <c r="A181" s="1" t="s">
        <v>3618</v>
      </c>
      <c r="B181" t="s">
        <v>721</v>
      </c>
    </row>
    <row r="182" spans="1:2" x14ac:dyDescent="0.2">
      <c r="A182" s="1" t="s">
        <v>3601</v>
      </c>
      <c r="B182" t="s">
        <v>321</v>
      </c>
    </row>
    <row r="183" spans="1:2" x14ac:dyDescent="0.2">
      <c r="A183" s="1" t="s">
        <v>3601</v>
      </c>
      <c r="B183" t="s">
        <v>320</v>
      </c>
    </row>
    <row r="184" spans="1:2" x14ac:dyDescent="0.2">
      <c r="A184" s="1" t="s">
        <v>3601</v>
      </c>
      <c r="B184" t="s">
        <v>3441</v>
      </c>
    </row>
    <row r="185" spans="1:2" x14ac:dyDescent="0.2">
      <c r="A185" s="1" t="s">
        <v>3601</v>
      </c>
      <c r="B185" t="s">
        <v>722</v>
      </c>
    </row>
    <row r="186" spans="1:2" x14ac:dyDescent="0.2">
      <c r="A186" s="1" t="s">
        <v>3601</v>
      </c>
      <c r="B186" t="s">
        <v>724</v>
      </c>
    </row>
    <row r="187" spans="1:2" x14ac:dyDescent="0.2">
      <c r="A187" s="1" t="s">
        <v>3601</v>
      </c>
      <c r="B187" t="s">
        <v>723</v>
      </c>
    </row>
    <row r="188" spans="1:2" x14ac:dyDescent="0.2">
      <c r="A188" s="1" t="s">
        <v>3619</v>
      </c>
      <c r="B188" t="s">
        <v>323</v>
      </c>
    </row>
    <row r="189" spans="1:2" x14ac:dyDescent="0.2">
      <c r="A189" s="1" t="s">
        <v>3619</v>
      </c>
      <c r="B189" t="s">
        <v>725</v>
      </c>
    </row>
    <row r="190" spans="1:2" x14ac:dyDescent="0.2">
      <c r="A190" s="1" t="s">
        <v>3619</v>
      </c>
      <c r="B190" t="s">
        <v>729</v>
      </c>
    </row>
    <row r="191" spans="1:2" x14ac:dyDescent="0.2">
      <c r="A191" s="1" t="s">
        <v>3619</v>
      </c>
      <c r="B191" t="s">
        <v>727</v>
      </c>
    </row>
    <row r="192" spans="1:2" x14ac:dyDescent="0.2">
      <c r="A192" s="1" t="s">
        <v>3619</v>
      </c>
      <c r="B192" t="s">
        <v>728</v>
      </c>
    </row>
    <row r="193" spans="1:2" x14ac:dyDescent="0.2">
      <c r="A193" s="1" t="s">
        <v>3619</v>
      </c>
      <c r="B193" t="s">
        <v>726</v>
      </c>
    </row>
    <row r="194" spans="1:2" x14ac:dyDescent="0.2">
      <c r="A194" s="1" t="s">
        <v>3619</v>
      </c>
      <c r="B194" t="s">
        <v>322</v>
      </c>
    </row>
    <row r="195" spans="1:2" x14ac:dyDescent="0.2">
      <c r="A195" s="1" t="s">
        <v>3619</v>
      </c>
      <c r="B195" t="s">
        <v>324</v>
      </c>
    </row>
    <row r="196" spans="1:2" x14ac:dyDescent="0.2">
      <c r="A196" s="1" t="s">
        <v>3619</v>
      </c>
      <c r="B196" t="s">
        <v>731</v>
      </c>
    </row>
    <row r="197" spans="1:2" x14ac:dyDescent="0.2">
      <c r="A197" s="1" t="s">
        <v>3619</v>
      </c>
      <c r="B197" t="s">
        <v>730</v>
      </c>
    </row>
    <row r="198" spans="1:2" x14ac:dyDescent="0.2">
      <c r="A198" s="1" t="s">
        <v>3619</v>
      </c>
      <c r="B198" t="s">
        <v>325</v>
      </c>
    </row>
    <row r="199" spans="1:2" x14ac:dyDescent="0.2">
      <c r="A199" s="1" t="s">
        <v>3620</v>
      </c>
      <c r="B199" t="s">
        <v>326</v>
      </c>
    </row>
    <row r="200" spans="1:2" x14ac:dyDescent="0.2">
      <c r="A200" s="1" t="s">
        <v>3620</v>
      </c>
      <c r="B200" t="s">
        <v>328</v>
      </c>
    </row>
    <row r="201" spans="1:2" x14ac:dyDescent="0.2">
      <c r="A201" s="1" t="s">
        <v>3620</v>
      </c>
      <c r="B201" t="s">
        <v>732</v>
      </c>
    </row>
    <row r="202" spans="1:2" x14ac:dyDescent="0.2">
      <c r="A202" s="1" t="s">
        <v>3620</v>
      </c>
      <c r="B202" t="s">
        <v>327</v>
      </c>
    </row>
    <row r="203" spans="1:2" x14ac:dyDescent="0.2">
      <c r="A203" s="1" t="s">
        <v>3620</v>
      </c>
      <c r="B203" t="s">
        <v>733</v>
      </c>
    </row>
    <row r="204" spans="1:2" x14ac:dyDescent="0.2">
      <c r="A204" s="1" t="s">
        <v>3620</v>
      </c>
      <c r="B204" t="s">
        <v>330</v>
      </c>
    </row>
    <row r="205" spans="1:2" x14ac:dyDescent="0.2">
      <c r="A205" s="1" t="s">
        <v>3620</v>
      </c>
      <c r="B205" t="s">
        <v>329</v>
      </c>
    </row>
    <row r="206" spans="1:2" x14ac:dyDescent="0.2">
      <c r="A206" s="1" t="s">
        <v>3621</v>
      </c>
      <c r="B206" t="s">
        <v>331</v>
      </c>
    </row>
    <row r="207" spans="1:2" x14ac:dyDescent="0.2">
      <c r="A207" s="1" t="s">
        <v>3621</v>
      </c>
      <c r="B207" t="s">
        <v>734</v>
      </c>
    </row>
    <row r="208" spans="1:2" x14ac:dyDescent="0.2">
      <c r="A208" s="1" t="s">
        <v>3621</v>
      </c>
      <c r="B208" t="s">
        <v>332</v>
      </c>
    </row>
    <row r="209" spans="1:2" x14ac:dyDescent="0.2">
      <c r="A209" s="1" t="s">
        <v>3621</v>
      </c>
      <c r="B209" t="s">
        <v>3442</v>
      </c>
    </row>
    <row r="210" spans="1:2" x14ac:dyDescent="0.2">
      <c r="A210" s="1" t="s">
        <v>3621</v>
      </c>
      <c r="B210" t="s">
        <v>334</v>
      </c>
    </row>
    <row r="211" spans="1:2" x14ac:dyDescent="0.2">
      <c r="A211" s="1" t="s">
        <v>3621</v>
      </c>
      <c r="B211" t="s">
        <v>736</v>
      </c>
    </row>
    <row r="212" spans="1:2" x14ac:dyDescent="0.2">
      <c r="A212" s="1" t="s">
        <v>3621</v>
      </c>
      <c r="B212" t="s">
        <v>335</v>
      </c>
    </row>
    <row r="213" spans="1:2" x14ac:dyDescent="0.2">
      <c r="A213" s="1" t="s">
        <v>3621</v>
      </c>
      <c r="B213" t="s">
        <v>737</v>
      </c>
    </row>
    <row r="214" spans="1:2" x14ac:dyDescent="0.2">
      <c r="A214" s="1" t="s">
        <v>3621</v>
      </c>
      <c r="B214" t="s">
        <v>735</v>
      </c>
    </row>
    <row r="215" spans="1:2" x14ac:dyDescent="0.2">
      <c r="A215" s="1" t="s">
        <v>3621</v>
      </c>
      <c r="B215" t="s">
        <v>336</v>
      </c>
    </row>
    <row r="216" spans="1:2" x14ac:dyDescent="0.2">
      <c r="A216" s="1" t="s">
        <v>3622</v>
      </c>
      <c r="B216" t="s">
        <v>340</v>
      </c>
    </row>
    <row r="217" spans="1:2" x14ac:dyDescent="0.2">
      <c r="A217" s="1" t="s">
        <v>3622</v>
      </c>
      <c r="B217" t="s">
        <v>337</v>
      </c>
    </row>
    <row r="218" spans="1:2" x14ac:dyDescent="0.2">
      <c r="A218" s="1" t="s">
        <v>3622</v>
      </c>
      <c r="B218" t="s">
        <v>338</v>
      </c>
    </row>
    <row r="219" spans="1:2" x14ac:dyDescent="0.2">
      <c r="A219" s="1" t="s">
        <v>3622</v>
      </c>
      <c r="B219" t="s">
        <v>339</v>
      </c>
    </row>
    <row r="220" spans="1:2" x14ac:dyDescent="0.2">
      <c r="A220" s="1" t="s">
        <v>3622</v>
      </c>
      <c r="B220" t="s">
        <v>343</v>
      </c>
    </row>
    <row r="221" spans="1:2" x14ac:dyDescent="0.2">
      <c r="A221" s="1" t="s">
        <v>3622</v>
      </c>
      <c r="B221" t="s">
        <v>341</v>
      </c>
    </row>
    <row r="222" spans="1:2" x14ac:dyDescent="0.2">
      <c r="A222" s="1" t="s">
        <v>3622</v>
      </c>
      <c r="B222" t="s">
        <v>738</v>
      </c>
    </row>
    <row r="223" spans="1:2" x14ac:dyDescent="0.2">
      <c r="A223" s="1" t="s">
        <v>3622</v>
      </c>
      <c r="B223" t="s">
        <v>342</v>
      </c>
    </row>
    <row r="224" spans="1:2" x14ac:dyDescent="0.2">
      <c r="A224" s="1" t="s">
        <v>3623</v>
      </c>
      <c r="B224" t="s">
        <v>344</v>
      </c>
    </row>
    <row r="225" spans="1:2" x14ac:dyDescent="0.2">
      <c r="A225" s="1" t="s">
        <v>3623</v>
      </c>
      <c r="B225" t="s">
        <v>345</v>
      </c>
    </row>
    <row r="226" spans="1:2" x14ac:dyDescent="0.2">
      <c r="A226" s="1" t="s">
        <v>3623</v>
      </c>
      <c r="B226" t="s">
        <v>346</v>
      </c>
    </row>
    <row r="227" spans="1:2" x14ac:dyDescent="0.2">
      <c r="A227" s="1" t="s">
        <v>3602</v>
      </c>
      <c r="B227" t="s">
        <v>349</v>
      </c>
    </row>
    <row r="228" spans="1:2" x14ac:dyDescent="0.2">
      <c r="A228" s="1" t="s">
        <v>3602</v>
      </c>
      <c r="B228" t="s">
        <v>740</v>
      </c>
    </row>
    <row r="229" spans="1:2" x14ac:dyDescent="0.2">
      <c r="A229" s="1" t="s">
        <v>3602</v>
      </c>
      <c r="B229" t="s">
        <v>347</v>
      </c>
    </row>
    <row r="230" spans="1:2" x14ac:dyDescent="0.2">
      <c r="A230" s="1" t="s">
        <v>3602</v>
      </c>
      <c r="B230" t="s">
        <v>739</v>
      </c>
    </row>
    <row r="231" spans="1:2" x14ac:dyDescent="0.2">
      <c r="A231" s="1" t="s">
        <v>3602</v>
      </c>
      <c r="B231" t="s">
        <v>348</v>
      </c>
    </row>
    <row r="232" spans="1:2" x14ac:dyDescent="0.2">
      <c r="A232" s="1" t="s">
        <v>3602</v>
      </c>
      <c r="B232" t="s">
        <v>741</v>
      </c>
    </row>
    <row r="233" spans="1:2" x14ac:dyDescent="0.2">
      <c r="A233" s="1" t="s">
        <v>3602</v>
      </c>
      <c r="B233" t="s">
        <v>742</v>
      </c>
    </row>
    <row r="234" spans="1:2" x14ac:dyDescent="0.2">
      <c r="A234" s="1" t="s">
        <v>3602</v>
      </c>
      <c r="B234" t="s">
        <v>350</v>
      </c>
    </row>
    <row r="235" spans="1:2" x14ac:dyDescent="0.2">
      <c r="A235" s="1" t="s">
        <v>3624</v>
      </c>
      <c r="B235" t="s">
        <v>351</v>
      </c>
    </row>
    <row r="236" spans="1:2" x14ac:dyDescent="0.2">
      <c r="A236" s="1" t="s">
        <v>3624</v>
      </c>
      <c r="B236" t="s">
        <v>743</v>
      </c>
    </row>
    <row r="237" spans="1:2" x14ac:dyDescent="0.2">
      <c r="A237" s="1" t="s">
        <v>3624</v>
      </c>
      <c r="B237" t="s">
        <v>352</v>
      </c>
    </row>
    <row r="238" spans="1:2" x14ac:dyDescent="0.2">
      <c r="A238" s="1" t="s">
        <v>3624</v>
      </c>
      <c r="B238" t="s">
        <v>353</v>
      </c>
    </row>
    <row r="239" spans="1:2" x14ac:dyDescent="0.2">
      <c r="A239" s="1" t="s">
        <v>3624</v>
      </c>
      <c r="B239" t="s">
        <v>354</v>
      </c>
    </row>
    <row r="240" spans="1:2" x14ac:dyDescent="0.2">
      <c r="A240" s="1" t="s">
        <v>3624</v>
      </c>
      <c r="B240" t="s">
        <v>355</v>
      </c>
    </row>
    <row r="241" spans="1:2" x14ac:dyDescent="0.2">
      <c r="A241" s="1" t="s">
        <v>3624</v>
      </c>
      <c r="B241" t="s">
        <v>744</v>
      </c>
    </row>
    <row r="242" spans="1:2" x14ac:dyDescent="0.2">
      <c r="A242" s="1" t="s">
        <v>3624</v>
      </c>
      <c r="B242" t="s">
        <v>745</v>
      </c>
    </row>
    <row r="243" spans="1:2" x14ac:dyDescent="0.2">
      <c r="A243" s="1" t="s">
        <v>3625</v>
      </c>
      <c r="B243" t="s">
        <v>746</v>
      </c>
    </row>
    <row r="244" spans="1:2" x14ac:dyDescent="0.2">
      <c r="A244" s="1" t="s">
        <v>3625</v>
      </c>
      <c r="B244" t="s">
        <v>356</v>
      </c>
    </row>
    <row r="245" spans="1:2" x14ac:dyDescent="0.2">
      <c r="A245" s="1" t="s">
        <v>3625</v>
      </c>
      <c r="B245" t="s">
        <v>357</v>
      </c>
    </row>
    <row r="246" spans="1:2" x14ac:dyDescent="0.2">
      <c r="A246" s="1" t="s">
        <v>3625</v>
      </c>
      <c r="B246" t="s">
        <v>748</v>
      </c>
    </row>
    <row r="247" spans="1:2" x14ac:dyDescent="0.2">
      <c r="A247" s="1" t="s">
        <v>3625</v>
      </c>
      <c r="B247" t="s">
        <v>749</v>
      </c>
    </row>
    <row r="248" spans="1:2" x14ac:dyDescent="0.2">
      <c r="A248" s="1" t="s">
        <v>3625</v>
      </c>
      <c r="B248" t="s">
        <v>750</v>
      </c>
    </row>
    <row r="249" spans="1:2" x14ac:dyDescent="0.2">
      <c r="A249" s="1" t="s">
        <v>3625</v>
      </c>
      <c r="B249" t="s">
        <v>747</v>
      </c>
    </row>
    <row r="250" spans="1:2" x14ac:dyDescent="0.2">
      <c r="A250" s="1" t="s">
        <v>3625</v>
      </c>
      <c r="B250" t="s">
        <v>359</v>
      </c>
    </row>
    <row r="251" spans="1:2" x14ac:dyDescent="0.2">
      <c r="A251" s="1" t="s">
        <v>3625</v>
      </c>
      <c r="B251" t="s">
        <v>358</v>
      </c>
    </row>
    <row r="252" spans="1:2" x14ac:dyDescent="0.2">
      <c r="A252" s="1" t="s">
        <v>3625</v>
      </c>
      <c r="B252" t="s">
        <v>360</v>
      </c>
    </row>
    <row r="253" spans="1:2" x14ac:dyDescent="0.2">
      <c r="A253" s="1" t="s">
        <v>3625</v>
      </c>
      <c r="B253" t="s">
        <v>361</v>
      </c>
    </row>
    <row r="254" spans="1:2" x14ac:dyDescent="0.2">
      <c r="A254" s="1" t="s">
        <v>3603</v>
      </c>
      <c r="B254" t="s">
        <v>362</v>
      </c>
    </row>
    <row r="255" spans="1:2" x14ac:dyDescent="0.2">
      <c r="A255" s="1" t="s">
        <v>3603</v>
      </c>
      <c r="B255" t="s">
        <v>751</v>
      </c>
    </row>
    <row r="256" spans="1:2" x14ac:dyDescent="0.2">
      <c r="A256" s="1" t="s">
        <v>3603</v>
      </c>
      <c r="B256" t="s">
        <v>1729</v>
      </c>
    </row>
    <row r="257" spans="1:2" x14ac:dyDescent="0.2">
      <c r="A257" s="1" t="s">
        <v>3603</v>
      </c>
      <c r="B257" t="s">
        <v>363</v>
      </c>
    </row>
    <row r="258" spans="1:2" x14ac:dyDescent="0.2">
      <c r="A258" s="1" t="s">
        <v>3603</v>
      </c>
      <c r="B258" t="s">
        <v>364</v>
      </c>
    </row>
    <row r="259" spans="1:2" x14ac:dyDescent="0.2">
      <c r="A259" s="1" t="s">
        <v>3603</v>
      </c>
      <c r="B259" t="s">
        <v>752</v>
      </c>
    </row>
    <row r="260" spans="1:2" x14ac:dyDescent="0.2">
      <c r="A260" s="1" t="s">
        <v>3603</v>
      </c>
      <c r="B260" t="s">
        <v>367</v>
      </c>
    </row>
    <row r="261" spans="1:2" x14ac:dyDescent="0.2">
      <c r="A261" s="1" t="s">
        <v>3603</v>
      </c>
      <c r="B261" t="s">
        <v>365</v>
      </c>
    </row>
    <row r="262" spans="1:2" x14ac:dyDescent="0.2">
      <c r="A262" s="1" t="s">
        <v>3603</v>
      </c>
      <c r="B262" t="s">
        <v>754</v>
      </c>
    </row>
    <row r="263" spans="1:2" x14ac:dyDescent="0.2">
      <c r="A263" s="1" t="s">
        <v>3603</v>
      </c>
      <c r="B263" t="s">
        <v>753</v>
      </c>
    </row>
    <row r="264" spans="1:2" x14ac:dyDescent="0.2">
      <c r="A264" s="1" t="s">
        <v>3603</v>
      </c>
      <c r="B264" t="s">
        <v>366</v>
      </c>
    </row>
    <row r="265" spans="1:2" x14ac:dyDescent="0.2">
      <c r="A265" s="1" t="s">
        <v>3626</v>
      </c>
      <c r="B265" t="s">
        <v>368</v>
      </c>
    </row>
    <row r="266" spans="1:2" x14ac:dyDescent="0.2">
      <c r="A266" s="1" t="s">
        <v>3626</v>
      </c>
      <c r="B266" t="s">
        <v>369</v>
      </c>
    </row>
    <row r="267" spans="1:2" x14ac:dyDescent="0.2">
      <c r="A267" s="1" t="s">
        <v>3626</v>
      </c>
      <c r="B267" t="s">
        <v>370</v>
      </c>
    </row>
    <row r="268" spans="1:2" x14ac:dyDescent="0.2">
      <c r="A268" s="1" t="s">
        <v>3626</v>
      </c>
      <c r="B268" t="s">
        <v>371</v>
      </c>
    </row>
    <row r="269" spans="1:2" x14ac:dyDescent="0.2">
      <c r="A269" s="1" t="s">
        <v>3626</v>
      </c>
      <c r="B269" t="s">
        <v>372</v>
      </c>
    </row>
    <row r="270" spans="1:2" x14ac:dyDescent="0.2">
      <c r="A270" s="1" t="s">
        <v>3626</v>
      </c>
      <c r="B270" t="s">
        <v>757</v>
      </c>
    </row>
    <row r="271" spans="1:2" x14ac:dyDescent="0.2">
      <c r="A271" s="1" t="s">
        <v>3626</v>
      </c>
      <c r="B271" t="s">
        <v>755</v>
      </c>
    </row>
    <row r="272" spans="1:2" x14ac:dyDescent="0.2">
      <c r="A272" s="1" t="s">
        <v>3626</v>
      </c>
      <c r="B272" t="s">
        <v>756</v>
      </c>
    </row>
    <row r="273" spans="1:2" x14ac:dyDescent="0.2">
      <c r="A273" s="1" t="s">
        <v>3575</v>
      </c>
      <c r="B273" t="s">
        <v>3443</v>
      </c>
    </row>
    <row r="274" spans="1:2" x14ac:dyDescent="0.2">
      <c r="A274" s="1" t="s">
        <v>3575</v>
      </c>
      <c r="B274" t="s">
        <v>373</v>
      </c>
    </row>
    <row r="275" spans="1:2" x14ac:dyDescent="0.2">
      <c r="A275" s="1" t="s">
        <v>3575</v>
      </c>
      <c r="B275" t="s">
        <v>758</v>
      </c>
    </row>
    <row r="276" spans="1:2" x14ac:dyDescent="0.2">
      <c r="A276" s="1" t="s">
        <v>3575</v>
      </c>
      <c r="B276" t="s">
        <v>375</v>
      </c>
    </row>
    <row r="277" spans="1:2" x14ac:dyDescent="0.2">
      <c r="A277" s="1" t="s">
        <v>3575</v>
      </c>
      <c r="B277" t="s">
        <v>374</v>
      </c>
    </row>
    <row r="278" spans="1:2" x14ac:dyDescent="0.2">
      <c r="A278" s="1" t="s">
        <v>3575</v>
      </c>
      <c r="B278" t="s">
        <v>759</v>
      </c>
    </row>
    <row r="279" spans="1:2" x14ac:dyDescent="0.2">
      <c r="A279" s="1" t="s">
        <v>3575</v>
      </c>
      <c r="B279" t="s">
        <v>376</v>
      </c>
    </row>
    <row r="280" spans="1:2" x14ac:dyDescent="0.2">
      <c r="A280" s="1" t="s">
        <v>3575</v>
      </c>
      <c r="B280" t="s">
        <v>760</v>
      </c>
    </row>
    <row r="281" spans="1:2" x14ac:dyDescent="0.2">
      <c r="A281" s="1" t="s">
        <v>3575</v>
      </c>
      <c r="B281" t="s">
        <v>761</v>
      </c>
    </row>
    <row r="282" spans="1:2" x14ac:dyDescent="0.2">
      <c r="A282" s="1" t="s">
        <v>3575</v>
      </c>
      <c r="B282" t="s">
        <v>763</v>
      </c>
    </row>
    <row r="283" spans="1:2" x14ac:dyDescent="0.2">
      <c r="A283" s="1" t="s">
        <v>3575</v>
      </c>
      <c r="B283" t="s">
        <v>762</v>
      </c>
    </row>
    <row r="284" spans="1:2" x14ac:dyDescent="0.2">
      <c r="A284" s="1" t="s">
        <v>3575</v>
      </c>
      <c r="B284" t="s">
        <v>3547</v>
      </c>
    </row>
    <row r="285" spans="1:2" x14ac:dyDescent="0.2">
      <c r="A285" s="1" t="s">
        <v>3575</v>
      </c>
      <c r="B285" t="s">
        <v>377</v>
      </c>
    </row>
    <row r="286" spans="1:2" x14ac:dyDescent="0.2">
      <c r="A286" s="1" t="s">
        <v>3576</v>
      </c>
      <c r="B286" t="s">
        <v>380</v>
      </c>
    </row>
    <row r="287" spans="1:2" x14ac:dyDescent="0.2">
      <c r="A287" s="1" t="s">
        <v>3576</v>
      </c>
      <c r="B287" t="s">
        <v>378</v>
      </c>
    </row>
    <row r="288" spans="1:2" x14ac:dyDescent="0.2">
      <c r="A288" s="1" t="s">
        <v>3576</v>
      </c>
      <c r="B288" t="s">
        <v>764</v>
      </c>
    </row>
    <row r="289" spans="1:2" x14ac:dyDescent="0.2">
      <c r="A289" s="1" t="s">
        <v>3576</v>
      </c>
      <c r="B289" t="s">
        <v>379</v>
      </c>
    </row>
    <row r="290" spans="1:2" x14ac:dyDescent="0.2">
      <c r="A290" s="1" t="s">
        <v>3576</v>
      </c>
      <c r="B290" t="s">
        <v>3373</v>
      </c>
    </row>
    <row r="291" spans="1:2" x14ac:dyDescent="0.2">
      <c r="A291" s="1" t="s">
        <v>3576</v>
      </c>
      <c r="B291" t="s">
        <v>766</v>
      </c>
    </row>
    <row r="292" spans="1:2" x14ac:dyDescent="0.2">
      <c r="A292" s="1" t="s">
        <v>3576</v>
      </c>
      <c r="B292" t="s">
        <v>765</v>
      </c>
    </row>
    <row r="293" spans="1:2" x14ac:dyDescent="0.2">
      <c r="A293" s="1" t="s">
        <v>3577</v>
      </c>
      <c r="B293" t="s">
        <v>767</v>
      </c>
    </row>
    <row r="294" spans="1:2" x14ac:dyDescent="0.2">
      <c r="A294" s="1" t="s">
        <v>3577</v>
      </c>
      <c r="B294" t="s">
        <v>772</v>
      </c>
    </row>
    <row r="295" spans="1:2" x14ac:dyDescent="0.2">
      <c r="A295" s="1" t="s">
        <v>3577</v>
      </c>
      <c r="B295" t="s">
        <v>768</v>
      </c>
    </row>
    <row r="296" spans="1:2" x14ac:dyDescent="0.2">
      <c r="A296" s="1" t="s">
        <v>3577</v>
      </c>
      <c r="B296" t="s">
        <v>770</v>
      </c>
    </row>
    <row r="297" spans="1:2" x14ac:dyDescent="0.2">
      <c r="A297" s="1" t="s">
        <v>3577</v>
      </c>
      <c r="B297" t="s">
        <v>3444</v>
      </c>
    </row>
    <row r="298" spans="1:2" x14ac:dyDescent="0.2">
      <c r="A298" s="1" t="s">
        <v>3577</v>
      </c>
      <c r="B298" t="s">
        <v>381</v>
      </c>
    </row>
    <row r="299" spans="1:2" x14ac:dyDescent="0.2">
      <c r="A299" s="1" t="s">
        <v>3577</v>
      </c>
      <c r="B299" t="s">
        <v>769</v>
      </c>
    </row>
    <row r="300" spans="1:2" x14ac:dyDescent="0.2">
      <c r="A300" s="1" t="s">
        <v>3577</v>
      </c>
      <c r="B300" t="s">
        <v>771</v>
      </c>
    </row>
    <row r="301" spans="1:2" x14ac:dyDescent="0.2">
      <c r="A301" s="1" t="s">
        <v>3577</v>
      </c>
      <c r="B301" t="s">
        <v>773</v>
      </c>
    </row>
    <row r="302" spans="1:2" x14ac:dyDescent="0.2">
      <c r="A302" s="1" t="s">
        <v>3577</v>
      </c>
      <c r="B302" t="s">
        <v>333</v>
      </c>
    </row>
    <row r="303" spans="1:2" x14ac:dyDescent="0.2">
      <c r="A303" s="1" t="s">
        <v>3535</v>
      </c>
      <c r="B303" t="s">
        <v>3445</v>
      </c>
    </row>
    <row r="304" spans="1:2" x14ac:dyDescent="0.2">
      <c r="A304" s="1" t="s">
        <v>3535</v>
      </c>
      <c r="B304" t="s">
        <v>3446</v>
      </c>
    </row>
    <row r="305" spans="1:2" x14ac:dyDescent="0.2">
      <c r="A305" s="1" t="s">
        <v>3535</v>
      </c>
      <c r="B305" t="s">
        <v>385</v>
      </c>
    </row>
    <row r="306" spans="1:2" x14ac:dyDescent="0.2">
      <c r="A306" s="1" t="s">
        <v>3535</v>
      </c>
      <c r="B306" t="s">
        <v>774</v>
      </c>
    </row>
    <row r="307" spans="1:2" x14ac:dyDescent="0.2">
      <c r="A307" s="1" t="s">
        <v>3535</v>
      </c>
      <c r="B307" t="s">
        <v>777</v>
      </c>
    </row>
    <row r="308" spans="1:2" x14ac:dyDescent="0.2">
      <c r="A308" s="1" t="s">
        <v>3535</v>
      </c>
      <c r="B308" t="s">
        <v>382</v>
      </c>
    </row>
    <row r="309" spans="1:2" x14ac:dyDescent="0.2">
      <c r="A309" s="1" t="s">
        <v>3535</v>
      </c>
      <c r="B309" t="s">
        <v>775</v>
      </c>
    </row>
    <row r="310" spans="1:2" x14ac:dyDescent="0.2">
      <c r="A310" s="1" t="s">
        <v>3535</v>
      </c>
      <c r="B310" t="s">
        <v>776</v>
      </c>
    </row>
    <row r="311" spans="1:2" x14ac:dyDescent="0.2">
      <c r="A311" s="1" t="s">
        <v>3535</v>
      </c>
      <c r="B311" t="s">
        <v>383</v>
      </c>
    </row>
    <row r="312" spans="1:2" x14ac:dyDescent="0.2">
      <c r="A312" s="1" t="s">
        <v>3535</v>
      </c>
      <c r="B312" t="s">
        <v>384</v>
      </c>
    </row>
    <row r="313" spans="1:2" x14ac:dyDescent="0.2">
      <c r="A313" s="1" t="s">
        <v>3535</v>
      </c>
      <c r="B313" t="s">
        <v>779</v>
      </c>
    </row>
    <row r="314" spans="1:2" x14ac:dyDescent="0.2">
      <c r="A314" s="1" t="s">
        <v>3535</v>
      </c>
      <c r="B314" t="s">
        <v>778</v>
      </c>
    </row>
    <row r="315" spans="1:2" x14ac:dyDescent="0.2">
      <c r="A315" s="1" t="s">
        <v>3535</v>
      </c>
      <c r="B315" t="s">
        <v>780</v>
      </c>
    </row>
    <row r="316" spans="1:2" x14ac:dyDescent="0.2">
      <c r="A316" s="1" t="s">
        <v>3535</v>
      </c>
      <c r="B316" t="s">
        <v>386</v>
      </c>
    </row>
    <row r="317" spans="1:2" x14ac:dyDescent="0.2">
      <c r="A317" s="1" t="s">
        <v>3535</v>
      </c>
      <c r="B317" t="s">
        <v>781</v>
      </c>
    </row>
    <row r="318" spans="1:2" x14ac:dyDescent="0.2">
      <c r="A318" s="1" t="s">
        <v>3535</v>
      </c>
      <c r="B318" t="s">
        <v>387</v>
      </c>
    </row>
    <row r="319" spans="1:2" x14ac:dyDescent="0.2">
      <c r="A319" s="1" t="s">
        <v>3578</v>
      </c>
      <c r="B319" t="s">
        <v>390</v>
      </c>
    </row>
    <row r="320" spans="1:2" x14ac:dyDescent="0.2">
      <c r="A320" s="1" t="s">
        <v>3578</v>
      </c>
      <c r="B320" t="s">
        <v>392</v>
      </c>
    </row>
    <row r="321" spans="1:2" x14ac:dyDescent="0.2">
      <c r="A321" s="1" t="s">
        <v>3578</v>
      </c>
      <c r="B321" t="s">
        <v>782</v>
      </c>
    </row>
    <row r="322" spans="1:2" x14ac:dyDescent="0.2">
      <c r="A322" s="1" t="s">
        <v>3578</v>
      </c>
      <c r="B322" t="s">
        <v>388</v>
      </c>
    </row>
    <row r="323" spans="1:2" x14ac:dyDescent="0.2">
      <c r="A323" s="1" t="s">
        <v>3578</v>
      </c>
      <c r="B323" t="s">
        <v>389</v>
      </c>
    </row>
    <row r="324" spans="1:2" x14ac:dyDescent="0.2">
      <c r="A324" s="1" t="s">
        <v>3578</v>
      </c>
      <c r="B324" t="s">
        <v>391</v>
      </c>
    </row>
    <row r="325" spans="1:2" x14ac:dyDescent="0.2">
      <c r="A325" s="1" t="s">
        <v>3579</v>
      </c>
      <c r="B325" t="s">
        <v>3447</v>
      </c>
    </row>
    <row r="326" spans="1:2" x14ac:dyDescent="0.2">
      <c r="A326" s="1" t="s">
        <v>3579</v>
      </c>
      <c r="B326" t="s">
        <v>393</v>
      </c>
    </row>
    <row r="327" spans="1:2" x14ac:dyDescent="0.2">
      <c r="A327" s="1" t="s">
        <v>3579</v>
      </c>
      <c r="B327" t="s">
        <v>783</v>
      </c>
    </row>
    <row r="328" spans="1:2" x14ac:dyDescent="0.2">
      <c r="A328" s="1" t="s">
        <v>3579</v>
      </c>
      <c r="B328" t="s">
        <v>785</v>
      </c>
    </row>
    <row r="329" spans="1:2" x14ac:dyDescent="0.2">
      <c r="A329" s="1" t="s">
        <v>3579</v>
      </c>
      <c r="B329" t="s">
        <v>394</v>
      </c>
    </row>
    <row r="330" spans="1:2" x14ac:dyDescent="0.2">
      <c r="A330" s="1" t="s">
        <v>3579</v>
      </c>
      <c r="B330" t="s">
        <v>395</v>
      </c>
    </row>
    <row r="331" spans="1:2" x14ac:dyDescent="0.2">
      <c r="A331" s="1" t="s">
        <v>3579</v>
      </c>
      <c r="B331" t="s">
        <v>786</v>
      </c>
    </row>
    <row r="332" spans="1:2" x14ac:dyDescent="0.2">
      <c r="A332" s="1" t="s">
        <v>3579</v>
      </c>
      <c r="B332" t="s">
        <v>784</v>
      </c>
    </row>
    <row r="333" spans="1:2" x14ac:dyDescent="0.2">
      <c r="A333" s="1" t="s">
        <v>3579</v>
      </c>
      <c r="B333" t="s">
        <v>396</v>
      </c>
    </row>
    <row r="334" spans="1:2" x14ac:dyDescent="0.2">
      <c r="A334" s="1" t="s">
        <v>3579</v>
      </c>
      <c r="B334" t="s">
        <v>787</v>
      </c>
    </row>
    <row r="335" spans="1:2" x14ac:dyDescent="0.2">
      <c r="A335" s="1" t="s">
        <v>3579</v>
      </c>
      <c r="B335" t="s">
        <v>788</v>
      </c>
    </row>
    <row r="336" spans="1:2" x14ac:dyDescent="0.2">
      <c r="A336" s="1" t="s">
        <v>3579</v>
      </c>
      <c r="B336" t="s">
        <v>397</v>
      </c>
    </row>
    <row r="337" spans="1:2" x14ac:dyDescent="0.2">
      <c r="A337" s="1" t="s">
        <v>3580</v>
      </c>
      <c r="B337" t="s">
        <v>789</v>
      </c>
    </row>
    <row r="338" spans="1:2" x14ac:dyDescent="0.2">
      <c r="A338" s="1" t="s">
        <v>3580</v>
      </c>
      <c r="B338" t="s">
        <v>400</v>
      </c>
    </row>
    <row r="339" spans="1:2" x14ac:dyDescent="0.2">
      <c r="A339" s="1" t="s">
        <v>3580</v>
      </c>
      <c r="B339" t="s">
        <v>790</v>
      </c>
    </row>
    <row r="340" spans="1:2" x14ac:dyDescent="0.2">
      <c r="A340" s="1" t="s">
        <v>3580</v>
      </c>
      <c r="B340" t="s">
        <v>3400</v>
      </c>
    </row>
    <row r="341" spans="1:2" x14ac:dyDescent="0.2">
      <c r="A341" s="1" t="s">
        <v>3580</v>
      </c>
      <c r="B341" t="s">
        <v>398</v>
      </c>
    </row>
    <row r="342" spans="1:2" x14ac:dyDescent="0.2">
      <c r="A342" s="1" t="s">
        <v>3580</v>
      </c>
      <c r="B342" t="s">
        <v>399</v>
      </c>
    </row>
    <row r="343" spans="1:2" x14ac:dyDescent="0.2">
      <c r="A343" s="1" t="s">
        <v>3536</v>
      </c>
      <c r="B343" t="s">
        <v>794</v>
      </c>
    </row>
    <row r="344" spans="1:2" x14ac:dyDescent="0.2">
      <c r="A344" s="1" t="s">
        <v>3536</v>
      </c>
      <c r="B344" t="s">
        <v>791</v>
      </c>
    </row>
    <row r="345" spans="1:2" x14ac:dyDescent="0.2">
      <c r="A345" s="1" t="s">
        <v>3536</v>
      </c>
      <c r="B345" t="s">
        <v>792</v>
      </c>
    </row>
    <row r="346" spans="1:2" x14ac:dyDescent="0.2">
      <c r="A346" s="1" t="s">
        <v>3536</v>
      </c>
      <c r="B346" t="s">
        <v>401</v>
      </c>
    </row>
    <row r="347" spans="1:2" x14ac:dyDescent="0.2">
      <c r="A347" s="1" t="s">
        <v>3536</v>
      </c>
      <c r="B347" t="s">
        <v>793</v>
      </c>
    </row>
    <row r="348" spans="1:2" x14ac:dyDescent="0.2">
      <c r="A348" s="1" t="s">
        <v>3536</v>
      </c>
      <c r="B348" t="s">
        <v>402</v>
      </c>
    </row>
    <row r="349" spans="1:2" x14ac:dyDescent="0.2">
      <c r="A349" s="1" t="s">
        <v>3537</v>
      </c>
      <c r="B349" t="s">
        <v>3448</v>
      </c>
    </row>
    <row r="350" spans="1:2" x14ac:dyDescent="0.2">
      <c r="A350" s="1" t="s">
        <v>3537</v>
      </c>
      <c r="B350" t="s">
        <v>795</v>
      </c>
    </row>
    <row r="351" spans="1:2" x14ac:dyDescent="0.2">
      <c r="A351" s="1" t="s">
        <v>3537</v>
      </c>
      <c r="B351" t="s">
        <v>403</v>
      </c>
    </row>
    <row r="352" spans="1:2" x14ac:dyDescent="0.2">
      <c r="A352" s="1" t="s">
        <v>3537</v>
      </c>
      <c r="B352" t="s">
        <v>404</v>
      </c>
    </row>
    <row r="353" spans="1:2" x14ac:dyDescent="0.2">
      <c r="A353" s="1" t="s">
        <v>3537</v>
      </c>
      <c r="B353" t="s">
        <v>797</v>
      </c>
    </row>
    <row r="354" spans="1:2" x14ac:dyDescent="0.2">
      <c r="A354" s="1" t="s">
        <v>3537</v>
      </c>
      <c r="B354" t="s">
        <v>405</v>
      </c>
    </row>
    <row r="355" spans="1:2" x14ac:dyDescent="0.2">
      <c r="A355" s="1" t="s">
        <v>3537</v>
      </c>
      <c r="B355" t="s">
        <v>796</v>
      </c>
    </row>
    <row r="356" spans="1:2" x14ac:dyDescent="0.2">
      <c r="A356" s="1" t="s">
        <v>3537</v>
      </c>
      <c r="B356" t="s">
        <v>406</v>
      </c>
    </row>
    <row r="357" spans="1:2" x14ac:dyDescent="0.2">
      <c r="A357" s="1" t="s">
        <v>3537</v>
      </c>
      <c r="B357" t="s">
        <v>3449</v>
      </c>
    </row>
    <row r="358" spans="1:2" x14ac:dyDescent="0.2">
      <c r="A358" s="1" t="s">
        <v>3537</v>
      </c>
      <c r="B358" t="s">
        <v>407</v>
      </c>
    </row>
    <row r="359" spans="1:2" x14ac:dyDescent="0.2">
      <c r="A359" s="1" t="s">
        <v>3537</v>
      </c>
      <c r="B359" t="s">
        <v>799</v>
      </c>
    </row>
    <row r="360" spans="1:2" x14ac:dyDescent="0.2">
      <c r="A360" s="1" t="s">
        <v>3537</v>
      </c>
      <c r="B360" t="s">
        <v>798</v>
      </c>
    </row>
    <row r="361" spans="1:2" x14ac:dyDescent="0.2">
      <c r="A361" s="1" t="s">
        <v>3538</v>
      </c>
      <c r="B361" t="s">
        <v>411</v>
      </c>
    </row>
    <row r="362" spans="1:2" x14ac:dyDescent="0.2">
      <c r="A362" s="1" t="s">
        <v>3538</v>
      </c>
      <c r="B362" t="s">
        <v>408</v>
      </c>
    </row>
    <row r="363" spans="1:2" x14ac:dyDescent="0.2">
      <c r="A363" s="1" t="s">
        <v>3538</v>
      </c>
      <c r="B363" t="s">
        <v>800</v>
      </c>
    </row>
    <row r="364" spans="1:2" x14ac:dyDescent="0.2">
      <c r="A364" s="1" t="s">
        <v>3538</v>
      </c>
      <c r="B364" t="s">
        <v>409</v>
      </c>
    </row>
    <row r="365" spans="1:2" x14ac:dyDescent="0.2">
      <c r="A365" s="1" t="s">
        <v>3538</v>
      </c>
      <c r="B365" t="s">
        <v>410</v>
      </c>
    </row>
    <row r="366" spans="1:2" x14ac:dyDescent="0.2">
      <c r="A366" s="1" t="s">
        <v>3538</v>
      </c>
      <c r="B366" t="s">
        <v>801</v>
      </c>
    </row>
    <row r="367" spans="1:2" x14ac:dyDescent="0.2">
      <c r="A367" s="1" t="s">
        <v>3538</v>
      </c>
      <c r="B367" t="s">
        <v>802</v>
      </c>
    </row>
    <row r="368" spans="1:2" x14ac:dyDescent="0.2">
      <c r="A368" s="1" t="s">
        <v>3538</v>
      </c>
      <c r="B368" t="s">
        <v>804</v>
      </c>
    </row>
    <row r="369" spans="1:2" x14ac:dyDescent="0.2">
      <c r="A369" s="1" t="s">
        <v>3538</v>
      </c>
      <c r="B369" t="s">
        <v>413</v>
      </c>
    </row>
    <row r="370" spans="1:2" x14ac:dyDescent="0.2">
      <c r="A370" s="1" t="s">
        <v>3538</v>
      </c>
      <c r="B370" t="s">
        <v>412</v>
      </c>
    </row>
    <row r="371" spans="1:2" x14ac:dyDescent="0.2">
      <c r="A371" s="1" t="s">
        <v>3538</v>
      </c>
      <c r="B371" t="s">
        <v>805</v>
      </c>
    </row>
    <row r="372" spans="1:2" x14ac:dyDescent="0.2">
      <c r="A372" s="1" t="s">
        <v>3538</v>
      </c>
      <c r="B372" t="s">
        <v>803</v>
      </c>
    </row>
    <row r="373" spans="1:2" x14ac:dyDescent="0.2">
      <c r="A373" s="1" t="s">
        <v>3539</v>
      </c>
      <c r="B373" t="s">
        <v>414</v>
      </c>
    </row>
    <row r="374" spans="1:2" x14ac:dyDescent="0.2">
      <c r="A374" s="1" t="s">
        <v>3539</v>
      </c>
      <c r="B374" t="s">
        <v>415</v>
      </c>
    </row>
    <row r="375" spans="1:2" x14ac:dyDescent="0.2">
      <c r="A375" s="1" t="s">
        <v>3539</v>
      </c>
      <c r="B375" t="s">
        <v>807</v>
      </c>
    </row>
    <row r="376" spans="1:2" x14ac:dyDescent="0.2">
      <c r="A376" s="1" t="s">
        <v>3539</v>
      </c>
      <c r="B376" t="s">
        <v>806</v>
      </c>
    </row>
    <row r="377" spans="1:2" x14ac:dyDescent="0.2">
      <c r="A377" s="1" t="s">
        <v>3539</v>
      </c>
      <c r="B377" t="s">
        <v>810</v>
      </c>
    </row>
    <row r="378" spans="1:2" x14ac:dyDescent="0.2">
      <c r="A378" s="1" t="s">
        <v>3539</v>
      </c>
      <c r="B378" t="s">
        <v>809</v>
      </c>
    </row>
    <row r="379" spans="1:2" x14ac:dyDescent="0.2">
      <c r="A379" s="1" t="s">
        <v>3539</v>
      </c>
      <c r="B379" t="s">
        <v>417</v>
      </c>
    </row>
    <row r="380" spans="1:2" x14ac:dyDescent="0.2">
      <c r="A380" s="1" t="s">
        <v>3539</v>
      </c>
      <c r="B380" t="s">
        <v>808</v>
      </c>
    </row>
    <row r="381" spans="1:2" x14ac:dyDescent="0.2">
      <c r="A381" s="1" t="s">
        <v>3581</v>
      </c>
      <c r="B381" t="s">
        <v>811</v>
      </c>
    </row>
    <row r="382" spans="1:2" x14ac:dyDescent="0.2">
      <c r="A382" s="1" t="s">
        <v>3581</v>
      </c>
      <c r="B382" t="s">
        <v>812</v>
      </c>
    </row>
    <row r="383" spans="1:2" x14ac:dyDescent="0.2">
      <c r="A383" s="1" t="s">
        <v>3581</v>
      </c>
      <c r="B383" t="s">
        <v>418</v>
      </c>
    </row>
    <row r="384" spans="1:2" x14ac:dyDescent="0.2">
      <c r="A384" s="1" t="s">
        <v>3581</v>
      </c>
      <c r="B384" t="s">
        <v>420</v>
      </c>
    </row>
    <row r="385" spans="1:2" x14ac:dyDescent="0.2">
      <c r="A385" s="1" t="s">
        <v>3581</v>
      </c>
      <c r="B385" t="s">
        <v>813</v>
      </c>
    </row>
    <row r="386" spans="1:2" x14ac:dyDescent="0.2">
      <c r="A386" s="1" t="s">
        <v>3581</v>
      </c>
      <c r="B386" t="s">
        <v>419</v>
      </c>
    </row>
    <row r="387" spans="1:2" x14ac:dyDescent="0.2">
      <c r="A387" s="1" t="s">
        <v>3581</v>
      </c>
      <c r="B387" t="s">
        <v>421</v>
      </c>
    </row>
    <row r="388" spans="1:2" x14ac:dyDescent="0.2">
      <c r="A388" s="1" t="s">
        <v>3582</v>
      </c>
      <c r="B388" t="s">
        <v>422</v>
      </c>
    </row>
    <row r="389" spans="1:2" x14ac:dyDescent="0.2">
      <c r="A389" s="1" t="s">
        <v>3582</v>
      </c>
      <c r="B389" t="s">
        <v>815</v>
      </c>
    </row>
    <row r="390" spans="1:2" x14ac:dyDescent="0.2">
      <c r="A390" s="1" t="s">
        <v>3582</v>
      </c>
      <c r="B390" t="s">
        <v>423</v>
      </c>
    </row>
    <row r="391" spans="1:2" x14ac:dyDescent="0.2">
      <c r="A391" s="1" t="s">
        <v>3582</v>
      </c>
      <c r="B391" t="s">
        <v>424</v>
      </c>
    </row>
    <row r="392" spans="1:2" x14ac:dyDescent="0.2">
      <c r="A392" s="1" t="s">
        <v>3582</v>
      </c>
      <c r="B392" t="s">
        <v>818</v>
      </c>
    </row>
    <row r="393" spans="1:2" x14ac:dyDescent="0.2">
      <c r="A393" s="1" t="s">
        <v>3582</v>
      </c>
      <c r="B393" t="s">
        <v>425</v>
      </c>
    </row>
    <row r="394" spans="1:2" x14ac:dyDescent="0.2">
      <c r="A394" s="1" t="s">
        <v>3582</v>
      </c>
      <c r="B394" t="s">
        <v>817</v>
      </c>
    </row>
    <row r="395" spans="1:2" x14ac:dyDescent="0.2">
      <c r="A395" s="1" t="s">
        <v>3582</v>
      </c>
      <c r="B395" t="s">
        <v>814</v>
      </c>
    </row>
    <row r="396" spans="1:2" x14ac:dyDescent="0.2">
      <c r="A396" s="1" t="s">
        <v>3582</v>
      </c>
      <c r="B396" t="s">
        <v>426</v>
      </c>
    </row>
    <row r="397" spans="1:2" x14ac:dyDescent="0.2">
      <c r="A397" s="1" t="s">
        <v>3582</v>
      </c>
      <c r="B397" t="s">
        <v>816</v>
      </c>
    </row>
    <row r="398" spans="1:2" x14ac:dyDescent="0.2">
      <c r="A398" s="1" t="s">
        <v>3582</v>
      </c>
      <c r="B398" t="s">
        <v>819</v>
      </c>
    </row>
    <row r="399" spans="1:2" x14ac:dyDescent="0.2">
      <c r="A399" s="1" t="s">
        <v>3582</v>
      </c>
      <c r="B399" t="s">
        <v>427</v>
      </c>
    </row>
    <row r="400" spans="1:2" x14ac:dyDescent="0.2">
      <c r="A400" s="1" t="s">
        <v>3540</v>
      </c>
      <c r="B400" t="s">
        <v>428</v>
      </c>
    </row>
    <row r="401" spans="1:2" x14ac:dyDescent="0.2">
      <c r="A401" s="1" t="s">
        <v>3540</v>
      </c>
      <c r="B401" t="s">
        <v>823</v>
      </c>
    </row>
    <row r="402" spans="1:2" x14ac:dyDescent="0.2">
      <c r="A402" s="1" t="s">
        <v>3540</v>
      </c>
      <c r="B402" t="s">
        <v>820</v>
      </c>
    </row>
    <row r="403" spans="1:2" x14ac:dyDescent="0.2">
      <c r="A403" s="1" t="s">
        <v>3540</v>
      </c>
      <c r="B403" t="s">
        <v>429</v>
      </c>
    </row>
    <row r="404" spans="1:2" x14ac:dyDescent="0.2">
      <c r="A404" s="1" t="s">
        <v>3540</v>
      </c>
      <c r="B404" t="s">
        <v>430</v>
      </c>
    </row>
    <row r="405" spans="1:2" x14ac:dyDescent="0.2">
      <c r="A405" s="1" t="s">
        <v>3540</v>
      </c>
      <c r="B405" t="s">
        <v>821</v>
      </c>
    </row>
    <row r="406" spans="1:2" x14ac:dyDescent="0.2">
      <c r="A406" s="1" t="s">
        <v>3540</v>
      </c>
      <c r="B406" t="s">
        <v>432</v>
      </c>
    </row>
    <row r="407" spans="1:2" x14ac:dyDescent="0.2">
      <c r="A407" s="1" t="s">
        <v>3540</v>
      </c>
      <c r="B407" t="s">
        <v>822</v>
      </c>
    </row>
    <row r="408" spans="1:2" x14ac:dyDescent="0.2">
      <c r="A408" s="1" t="s">
        <v>3540</v>
      </c>
      <c r="B408" t="s">
        <v>431</v>
      </c>
    </row>
    <row r="409" spans="1:2" x14ac:dyDescent="0.2">
      <c r="A409" s="1" t="s">
        <v>3540</v>
      </c>
      <c r="B409" t="s">
        <v>825</v>
      </c>
    </row>
    <row r="410" spans="1:2" x14ac:dyDescent="0.2">
      <c r="A410" s="1" t="s">
        <v>3540</v>
      </c>
      <c r="B410" t="s">
        <v>824</v>
      </c>
    </row>
    <row r="411" spans="1:2" x14ac:dyDescent="0.2">
      <c r="A411" s="1" t="s">
        <v>3583</v>
      </c>
      <c r="B411" t="s">
        <v>827</v>
      </c>
    </row>
    <row r="412" spans="1:2" x14ac:dyDescent="0.2">
      <c r="A412" s="1" t="s">
        <v>3583</v>
      </c>
      <c r="B412" t="s">
        <v>433</v>
      </c>
    </row>
    <row r="413" spans="1:2" x14ac:dyDescent="0.2">
      <c r="A413" s="1" t="s">
        <v>3583</v>
      </c>
      <c r="B413" t="s">
        <v>434</v>
      </c>
    </row>
    <row r="414" spans="1:2" x14ac:dyDescent="0.2">
      <c r="A414" s="1" t="s">
        <v>3583</v>
      </c>
      <c r="B414" t="s">
        <v>435</v>
      </c>
    </row>
    <row r="415" spans="1:2" x14ac:dyDescent="0.2">
      <c r="A415" s="1" t="s">
        <v>3583</v>
      </c>
      <c r="B415" t="s">
        <v>436</v>
      </c>
    </row>
    <row r="416" spans="1:2" x14ac:dyDescent="0.2">
      <c r="A416" s="1" t="s">
        <v>3583</v>
      </c>
      <c r="B416" t="s">
        <v>826</v>
      </c>
    </row>
    <row r="417" spans="1:2" x14ac:dyDescent="0.2">
      <c r="A417" s="1" t="s">
        <v>3583</v>
      </c>
      <c r="B417" t="s">
        <v>830</v>
      </c>
    </row>
    <row r="418" spans="1:2" x14ac:dyDescent="0.2">
      <c r="A418" s="1" t="s">
        <v>3583</v>
      </c>
      <c r="B418" t="s">
        <v>829</v>
      </c>
    </row>
    <row r="419" spans="1:2" x14ac:dyDescent="0.2">
      <c r="A419" s="1" t="s">
        <v>3583</v>
      </c>
      <c r="B419" t="s">
        <v>828</v>
      </c>
    </row>
    <row r="420" spans="1:2" x14ac:dyDescent="0.2">
      <c r="A420" s="1" t="s">
        <v>3583</v>
      </c>
      <c r="B420" t="s">
        <v>437</v>
      </c>
    </row>
    <row r="421" spans="1:2" x14ac:dyDescent="0.2">
      <c r="A421" s="1" t="s">
        <v>3584</v>
      </c>
      <c r="B421" t="s">
        <v>438</v>
      </c>
    </row>
    <row r="422" spans="1:2" x14ac:dyDescent="0.2">
      <c r="A422" s="1" t="s">
        <v>3584</v>
      </c>
      <c r="B422" t="s">
        <v>836</v>
      </c>
    </row>
    <row r="423" spans="1:2" x14ac:dyDescent="0.2">
      <c r="A423" s="1" t="s">
        <v>3584</v>
      </c>
      <c r="B423" t="s">
        <v>831</v>
      </c>
    </row>
    <row r="424" spans="1:2" x14ac:dyDescent="0.2">
      <c r="A424" s="1" t="s">
        <v>3584</v>
      </c>
      <c r="B424" t="s">
        <v>832</v>
      </c>
    </row>
    <row r="425" spans="1:2" x14ac:dyDescent="0.2">
      <c r="A425" s="1" t="s">
        <v>3584</v>
      </c>
      <c r="B425" t="s">
        <v>833</v>
      </c>
    </row>
    <row r="426" spans="1:2" x14ac:dyDescent="0.2">
      <c r="A426" s="1" t="s">
        <v>3584</v>
      </c>
      <c r="B426" t="s">
        <v>834</v>
      </c>
    </row>
    <row r="427" spans="1:2" x14ac:dyDescent="0.2">
      <c r="A427" s="1" t="s">
        <v>3584</v>
      </c>
      <c r="B427" t="s">
        <v>835</v>
      </c>
    </row>
    <row r="428" spans="1:2" x14ac:dyDescent="0.2">
      <c r="A428" s="1" t="s">
        <v>3584</v>
      </c>
      <c r="B428" t="s">
        <v>439</v>
      </c>
    </row>
    <row r="429" spans="1:2" x14ac:dyDescent="0.2">
      <c r="A429" s="1" t="s">
        <v>3584</v>
      </c>
      <c r="B429" t="s">
        <v>837</v>
      </c>
    </row>
    <row r="430" spans="1:2" x14ac:dyDescent="0.2">
      <c r="A430" s="1" t="s">
        <v>3584</v>
      </c>
      <c r="B430" t="s">
        <v>838</v>
      </c>
    </row>
    <row r="431" spans="1:2" x14ac:dyDescent="0.2">
      <c r="A431" s="1" t="s">
        <v>3585</v>
      </c>
      <c r="B431" t="s">
        <v>442</v>
      </c>
    </row>
    <row r="432" spans="1:2" x14ac:dyDescent="0.2">
      <c r="A432" s="1" t="s">
        <v>3585</v>
      </c>
      <c r="B432" t="s">
        <v>840</v>
      </c>
    </row>
    <row r="433" spans="1:2" x14ac:dyDescent="0.2">
      <c r="A433" s="1" t="s">
        <v>3585</v>
      </c>
      <c r="B433" t="s">
        <v>839</v>
      </c>
    </row>
    <row r="434" spans="1:2" x14ac:dyDescent="0.2">
      <c r="A434" s="1" t="s">
        <v>3585</v>
      </c>
      <c r="B434" t="s">
        <v>440</v>
      </c>
    </row>
    <row r="435" spans="1:2" x14ac:dyDescent="0.2">
      <c r="A435" s="1" t="s">
        <v>3585</v>
      </c>
      <c r="B435" t="s">
        <v>841</v>
      </c>
    </row>
    <row r="436" spans="1:2" x14ac:dyDescent="0.2">
      <c r="A436" s="1" t="s">
        <v>3585</v>
      </c>
      <c r="B436" t="s">
        <v>441</v>
      </c>
    </row>
    <row r="437" spans="1:2" x14ac:dyDescent="0.2">
      <c r="A437" s="1" t="s">
        <v>3586</v>
      </c>
      <c r="B437" t="s">
        <v>443</v>
      </c>
    </row>
    <row r="438" spans="1:2" x14ac:dyDescent="0.2">
      <c r="A438" s="1" t="s">
        <v>3586</v>
      </c>
      <c r="B438" t="s">
        <v>844</v>
      </c>
    </row>
    <row r="439" spans="1:2" x14ac:dyDescent="0.2">
      <c r="A439" s="1" t="s">
        <v>3586</v>
      </c>
      <c r="B439" t="s">
        <v>842</v>
      </c>
    </row>
    <row r="440" spans="1:2" x14ac:dyDescent="0.2">
      <c r="A440" s="1" t="s">
        <v>3586</v>
      </c>
      <c r="B440" t="s">
        <v>444</v>
      </c>
    </row>
    <row r="441" spans="1:2" x14ac:dyDescent="0.2">
      <c r="A441" s="1" t="s">
        <v>3586</v>
      </c>
      <c r="B441" t="s">
        <v>445</v>
      </c>
    </row>
    <row r="442" spans="1:2" x14ac:dyDescent="0.2">
      <c r="A442" s="1" t="s">
        <v>3586</v>
      </c>
      <c r="B442" t="s">
        <v>843</v>
      </c>
    </row>
    <row r="443" spans="1:2" x14ac:dyDescent="0.2">
      <c r="A443" s="1" t="s">
        <v>3586</v>
      </c>
      <c r="B443" t="s">
        <v>845</v>
      </c>
    </row>
    <row r="444" spans="1:2" x14ac:dyDescent="0.2">
      <c r="A444" s="1" t="s">
        <v>3586</v>
      </c>
      <c r="B444" t="s">
        <v>846</v>
      </c>
    </row>
    <row r="445" spans="1:2" x14ac:dyDescent="0.2">
      <c r="A445" s="1" t="s">
        <v>3587</v>
      </c>
      <c r="B445" t="s">
        <v>847</v>
      </c>
    </row>
    <row r="446" spans="1:2" x14ac:dyDescent="0.2">
      <c r="A446" s="1" t="s">
        <v>3587</v>
      </c>
      <c r="B446" t="s">
        <v>446</v>
      </c>
    </row>
    <row r="447" spans="1:2" x14ac:dyDescent="0.2">
      <c r="A447" s="1" t="s">
        <v>3587</v>
      </c>
      <c r="B447" t="s">
        <v>850</v>
      </c>
    </row>
    <row r="448" spans="1:2" x14ac:dyDescent="0.2">
      <c r="A448" s="1" t="s">
        <v>3587</v>
      </c>
      <c r="B448" t="s">
        <v>848</v>
      </c>
    </row>
    <row r="449" spans="1:2" x14ac:dyDescent="0.2">
      <c r="A449" s="1" t="s">
        <v>3587</v>
      </c>
      <c r="B449" t="s">
        <v>849</v>
      </c>
    </row>
    <row r="450" spans="1:2" x14ac:dyDescent="0.2">
      <c r="A450" s="1" t="s">
        <v>3587</v>
      </c>
      <c r="B450" t="s">
        <v>3450</v>
      </c>
    </row>
    <row r="451" spans="1:2" x14ac:dyDescent="0.2">
      <c r="A451" s="1" t="s">
        <v>3587</v>
      </c>
      <c r="B451" t="s">
        <v>448</v>
      </c>
    </row>
    <row r="452" spans="1:2" x14ac:dyDescent="0.2">
      <c r="A452" s="1" t="s">
        <v>3587</v>
      </c>
      <c r="B452" t="s">
        <v>447</v>
      </c>
    </row>
    <row r="453" spans="1:2" x14ac:dyDescent="0.2">
      <c r="A453" s="1" t="s">
        <v>3587</v>
      </c>
      <c r="B453" t="s">
        <v>449</v>
      </c>
    </row>
    <row r="454" spans="1:2" x14ac:dyDescent="0.2">
      <c r="A454" s="1" t="s">
        <v>3587</v>
      </c>
      <c r="B454" t="s">
        <v>852</v>
      </c>
    </row>
    <row r="455" spans="1:2" x14ac:dyDescent="0.2">
      <c r="A455" s="1" t="s">
        <v>3587</v>
      </c>
      <c r="B455" t="s">
        <v>853</v>
      </c>
    </row>
    <row r="456" spans="1:2" x14ac:dyDescent="0.2">
      <c r="A456" s="1" t="s">
        <v>3587</v>
      </c>
      <c r="B456" t="s">
        <v>3548</v>
      </c>
    </row>
    <row r="457" spans="1:2" x14ac:dyDescent="0.2">
      <c r="A457" s="1" t="s">
        <v>3587</v>
      </c>
      <c r="B457" t="s">
        <v>851</v>
      </c>
    </row>
    <row r="458" spans="1:2" x14ac:dyDescent="0.2">
      <c r="A458" s="1" t="s">
        <v>3587</v>
      </c>
      <c r="B458" t="s">
        <v>855</v>
      </c>
    </row>
    <row r="459" spans="1:2" x14ac:dyDescent="0.2">
      <c r="A459" s="1" t="s">
        <v>3587</v>
      </c>
      <c r="B459" t="s">
        <v>3472</v>
      </c>
    </row>
    <row r="460" spans="1:2" x14ac:dyDescent="0.2">
      <c r="A460" s="1" t="s">
        <v>3587</v>
      </c>
      <c r="B460" t="s">
        <v>856</v>
      </c>
    </row>
    <row r="461" spans="1:2" x14ac:dyDescent="0.2">
      <c r="A461" s="1" t="s">
        <v>3587</v>
      </c>
      <c r="B461" t="s">
        <v>450</v>
      </c>
    </row>
    <row r="462" spans="1:2" x14ac:dyDescent="0.2">
      <c r="A462" s="1" t="s">
        <v>3588</v>
      </c>
      <c r="B462" t="s">
        <v>451</v>
      </c>
    </row>
    <row r="463" spans="1:2" x14ac:dyDescent="0.2">
      <c r="A463" s="1" t="s">
        <v>3588</v>
      </c>
      <c r="B463" t="s">
        <v>452</v>
      </c>
    </row>
    <row r="464" spans="1:2" x14ac:dyDescent="0.2">
      <c r="A464" s="1" t="s">
        <v>3588</v>
      </c>
      <c r="B464" t="s">
        <v>857</v>
      </c>
    </row>
    <row r="465" spans="1:2" x14ac:dyDescent="0.2">
      <c r="A465" s="1" t="s">
        <v>3588</v>
      </c>
      <c r="B465" t="s">
        <v>859</v>
      </c>
    </row>
    <row r="466" spans="1:2" x14ac:dyDescent="0.2">
      <c r="A466" s="1" t="s">
        <v>3588</v>
      </c>
      <c r="B466" t="s">
        <v>453</v>
      </c>
    </row>
    <row r="467" spans="1:2" x14ac:dyDescent="0.2">
      <c r="A467" s="1" t="s">
        <v>3588</v>
      </c>
      <c r="B467" t="s">
        <v>858</v>
      </c>
    </row>
    <row r="468" spans="1:2" x14ac:dyDescent="0.2">
      <c r="A468" s="1" t="s">
        <v>3588</v>
      </c>
      <c r="B468" t="s">
        <v>864</v>
      </c>
    </row>
    <row r="469" spans="1:2" x14ac:dyDescent="0.2">
      <c r="A469" s="1" t="s">
        <v>3588</v>
      </c>
      <c r="B469" t="s">
        <v>861</v>
      </c>
    </row>
    <row r="470" spans="1:2" x14ac:dyDescent="0.2">
      <c r="A470" s="1" t="s">
        <v>3588</v>
      </c>
      <c r="B470" t="s">
        <v>860</v>
      </c>
    </row>
    <row r="471" spans="1:2" x14ac:dyDescent="0.2">
      <c r="A471" s="1" t="s">
        <v>3588</v>
      </c>
      <c r="B471" t="s">
        <v>854</v>
      </c>
    </row>
    <row r="472" spans="1:2" x14ac:dyDescent="0.2">
      <c r="A472" s="1" t="s">
        <v>3588</v>
      </c>
      <c r="B472" t="s">
        <v>862</v>
      </c>
    </row>
    <row r="473" spans="1:2" x14ac:dyDescent="0.2">
      <c r="A473" s="1" t="s">
        <v>3588</v>
      </c>
      <c r="B473" t="s">
        <v>3477</v>
      </c>
    </row>
    <row r="474" spans="1:2" x14ac:dyDescent="0.2">
      <c r="A474" s="1" t="s">
        <v>3588</v>
      </c>
      <c r="B474" t="s">
        <v>863</v>
      </c>
    </row>
    <row r="475" spans="1:2" x14ac:dyDescent="0.2">
      <c r="A475" s="1" t="s">
        <v>3588</v>
      </c>
      <c r="B475" t="s">
        <v>454</v>
      </c>
    </row>
    <row r="476" spans="1:2" x14ac:dyDescent="0.2">
      <c r="A476" s="1" t="s">
        <v>3588</v>
      </c>
      <c r="B476" t="s">
        <v>455</v>
      </c>
    </row>
    <row r="477" spans="1:2" x14ac:dyDescent="0.2">
      <c r="A477" s="1" t="s">
        <v>3589</v>
      </c>
      <c r="B477" t="s">
        <v>866</v>
      </c>
    </row>
    <row r="478" spans="1:2" x14ac:dyDescent="0.2">
      <c r="A478" s="1" t="s">
        <v>3589</v>
      </c>
      <c r="B478" t="s">
        <v>867</v>
      </c>
    </row>
    <row r="479" spans="1:2" x14ac:dyDescent="0.2">
      <c r="A479" s="1" t="s">
        <v>3589</v>
      </c>
      <c r="B479" t="s">
        <v>868</v>
      </c>
    </row>
    <row r="480" spans="1:2" x14ac:dyDescent="0.2">
      <c r="A480" s="1" t="s">
        <v>3589</v>
      </c>
      <c r="B480" t="s">
        <v>869</v>
      </c>
    </row>
    <row r="481" spans="1:2" x14ac:dyDescent="0.2">
      <c r="A481" s="1" t="s">
        <v>3589</v>
      </c>
      <c r="B481" t="s">
        <v>870</v>
      </c>
    </row>
    <row r="482" spans="1:2" x14ac:dyDescent="0.2">
      <c r="A482" s="1" t="s">
        <v>3589</v>
      </c>
      <c r="B482" t="s">
        <v>871</v>
      </c>
    </row>
    <row r="483" spans="1:2" x14ac:dyDescent="0.2">
      <c r="A483" s="1" t="s">
        <v>3589</v>
      </c>
      <c r="B483" t="s">
        <v>872</v>
      </c>
    </row>
    <row r="484" spans="1:2" x14ac:dyDescent="0.2">
      <c r="A484" s="1" t="s">
        <v>3589</v>
      </c>
      <c r="B484" t="s">
        <v>460</v>
      </c>
    </row>
    <row r="485" spans="1:2" x14ac:dyDescent="0.2">
      <c r="A485" s="1" t="s">
        <v>3589</v>
      </c>
      <c r="B485" t="s">
        <v>873</v>
      </c>
    </row>
    <row r="486" spans="1:2" x14ac:dyDescent="0.2">
      <c r="A486" s="1" t="s">
        <v>3589</v>
      </c>
      <c r="B486" t="s">
        <v>456</v>
      </c>
    </row>
    <row r="487" spans="1:2" x14ac:dyDescent="0.2">
      <c r="A487" s="1" t="s">
        <v>3589</v>
      </c>
      <c r="B487" t="s">
        <v>457</v>
      </c>
    </row>
    <row r="488" spans="1:2" x14ac:dyDescent="0.2">
      <c r="A488" s="1" t="s">
        <v>3589</v>
      </c>
      <c r="B488" t="s">
        <v>458</v>
      </c>
    </row>
    <row r="489" spans="1:2" x14ac:dyDescent="0.2">
      <c r="A489" s="1" t="s">
        <v>3589</v>
      </c>
      <c r="B489" t="s">
        <v>865</v>
      </c>
    </row>
    <row r="490" spans="1:2" x14ac:dyDescent="0.2">
      <c r="A490" s="1" t="s">
        <v>3589</v>
      </c>
      <c r="B490" t="s">
        <v>459</v>
      </c>
    </row>
    <row r="491" spans="1:2" x14ac:dyDescent="0.2">
      <c r="A491" s="1" t="s">
        <v>3589</v>
      </c>
      <c r="B491" t="s">
        <v>874</v>
      </c>
    </row>
    <row r="492" spans="1:2" x14ac:dyDescent="0.2">
      <c r="A492" s="1" t="s">
        <v>3589</v>
      </c>
      <c r="B492" t="s">
        <v>875</v>
      </c>
    </row>
    <row r="493" spans="1:2" x14ac:dyDescent="0.2">
      <c r="A493" s="1" t="s">
        <v>3589</v>
      </c>
      <c r="B493" t="s">
        <v>876</v>
      </c>
    </row>
    <row r="494" spans="1:2" x14ac:dyDescent="0.2">
      <c r="A494" s="1" t="s">
        <v>3589</v>
      </c>
      <c r="B494" t="s">
        <v>461</v>
      </c>
    </row>
    <row r="495" spans="1:2" x14ac:dyDescent="0.2">
      <c r="A495" s="1" t="s">
        <v>3589</v>
      </c>
      <c r="B495" t="s">
        <v>462</v>
      </c>
    </row>
    <row r="496" spans="1:2" x14ac:dyDescent="0.2">
      <c r="A496" s="1" t="s">
        <v>3589</v>
      </c>
      <c r="B496" t="s">
        <v>463</v>
      </c>
    </row>
    <row r="497" spans="1:2" x14ac:dyDescent="0.2">
      <c r="A497" s="1" t="s">
        <v>3590</v>
      </c>
      <c r="B497" t="s">
        <v>877</v>
      </c>
    </row>
    <row r="498" spans="1:2" x14ac:dyDescent="0.2">
      <c r="A498" s="1" t="s">
        <v>3590</v>
      </c>
      <c r="B498" t="s">
        <v>878</v>
      </c>
    </row>
    <row r="499" spans="1:2" x14ac:dyDescent="0.2">
      <c r="A499" s="1" t="s">
        <v>3590</v>
      </c>
      <c r="B499" t="s">
        <v>879</v>
      </c>
    </row>
    <row r="500" spans="1:2" x14ac:dyDescent="0.2">
      <c r="A500" s="1" t="s">
        <v>3590</v>
      </c>
      <c r="B500" t="s">
        <v>465</v>
      </c>
    </row>
    <row r="501" spans="1:2" x14ac:dyDescent="0.2">
      <c r="A501" s="1" t="s">
        <v>3590</v>
      </c>
      <c r="B501" t="s">
        <v>3378</v>
      </c>
    </row>
    <row r="502" spans="1:2" x14ac:dyDescent="0.2">
      <c r="A502" s="1" t="s">
        <v>3590</v>
      </c>
      <c r="B502" t="s">
        <v>880</v>
      </c>
    </row>
    <row r="503" spans="1:2" x14ac:dyDescent="0.2">
      <c r="A503" s="1" t="s">
        <v>3590</v>
      </c>
      <c r="B503" t="s">
        <v>464</v>
      </c>
    </row>
    <row r="504" spans="1:2" x14ac:dyDescent="0.2">
      <c r="A504" s="1" t="s">
        <v>3591</v>
      </c>
      <c r="B504" t="s">
        <v>882</v>
      </c>
    </row>
    <row r="505" spans="1:2" x14ac:dyDescent="0.2">
      <c r="A505" s="1" t="s">
        <v>3591</v>
      </c>
      <c r="B505" t="s">
        <v>466</v>
      </c>
    </row>
    <row r="506" spans="1:2" x14ac:dyDescent="0.2">
      <c r="A506" s="1" t="s">
        <v>3591</v>
      </c>
      <c r="B506" t="s">
        <v>881</v>
      </c>
    </row>
    <row r="507" spans="1:2" x14ac:dyDescent="0.2">
      <c r="A507" s="1" t="s">
        <v>3591</v>
      </c>
      <c r="B507" t="s">
        <v>883</v>
      </c>
    </row>
    <row r="508" spans="1:2" x14ac:dyDescent="0.2">
      <c r="A508" s="1" t="s">
        <v>3591</v>
      </c>
      <c r="B508" t="s">
        <v>884</v>
      </c>
    </row>
    <row r="509" spans="1:2" x14ac:dyDescent="0.2">
      <c r="A509" s="1" t="s">
        <v>3591</v>
      </c>
      <c r="B509" t="s">
        <v>467</v>
      </c>
    </row>
    <row r="510" spans="1:2" x14ac:dyDescent="0.2">
      <c r="A510" s="1" t="s">
        <v>3591</v>
      </c>
      <c r="B510" t="s">
        <v>468</v>
      </c>
    </row>
    <row r="511" spans="1:2" x14ac:dyDescent="0.2">
      <c r="A511" s="1" t="s">
        <v>3592</v>
      </c>
      <c r="B511" t="s">
        <v>885</v>
      </c>
    </row>
    <row r="512" spans="1:2" x14ac:dyDescent="0.2">
      <c r="A512" s="1" t="s">
        <v>3592</v>
      </c>
      <c r="B512" t="s">
        <v>470</v>
      </c>
    </row>
    <row r="513" spans="1:2" x14ac:dyDescent="0.2">
      <c r="A513" s="1" t="s">
        <v>3592</v>
      </c>
      <c r="B513" t="s">
        <v>886</v>
      </c>
    </row>
    <row r="514" spans="1:2" x14ac:dyDescent="0.2">
      <c r="A514" s="1" t="s">
        <v>3592</v>
      </c>
      <c r="B514" t="s">
        <v>469</v>
      </c>
    </row>
    <row r="515" spans="1:2" x14ac:dyDescent="0.2">
      <c r="A515" s="1" t="s">
        <v>3592</v>
      </c>
      <c r="B515" t="s">
        <v>471</v>
      </c>
    </row>
    <row r="516" spans="1:2" x14ac:dyDescent="0.2">
      <c r="A516" s="1" t="s">
        <v>3593</v>
      </c>
      <c r="B516" t="s">
        <v>472</v>
      </c>
    </row>
    <row r="517" spans="1:2" x14ac:dyDescent="0.2">
      <c r="A517" s="1" t="s">
        <v>3593</v>
      </c>
      <c r="B517" t="s">
        <v>473</v>
      </c>
    </row>
    <row r="518" spans="1:2" x14ac:dyDescent="0.2">
      <c r="A518" s="1" t="s">
        <v>3593</v>
      </c>
      <c r="B518" t="s">
        <v>888</v>
      </c>
    </row>
    <row r="519" spans="1:2" x14ac:dyDescent="0.2">
      <c r="A519" s="1" t="s">
        <v>3593</v>
      </c>
      <c r="B519" t="s">
        <v>887</v>
      </c>
    </row>
    <row r="520" spans="1:2" x14ac:dyDescent="0.2">
      <c r="A520" s="1" t="s">
        <v>3593</v>
      </c>
      <c r="B520" t="s">
        <v>474</v>
      </c>
    </row>
    <row r="521" spans="1:2" x14ac:dyDescent="0.2">
      <c r="A521" s="1" t="s">
        <v>3593</v>
      </c>
      <c r="B521" t="s">
        <v>475</v>
      </c>
    </row>
    <row r="522" spans="1:2" x14ac:dyDescent="0.2">
      <c r="A522" s="1" t="s">
        <v>3593</v>
      </c>
      <c r="B522" t="s">
        <v>889</v>
      </c>
    </row>
    <row r="523" spans="1:2" x14ac:dyDescent="0.2">
      <c r="A523" s="1" t="s">
        <v>3594</v>
      </c>
      <c r="B523" t="s">
        <v>476</v>
      </c>
    </row>
    <row r="524" spans="1:2" x14ac:dyDescent="0.2">
      <c r="A524" s="1" t="s">
        <v>3594</v>
      </c>
      <c r="B524" t="s">
        <v>890</v>
      </c>
    </row>
    <row r="525" spans="1:2" x14ac:dyDescent="0.2">
      <c r="A525" s="1" t="s">
        <v>3594</v>
      </c>
      <c r="B525" t="s">
        <v>891</v>
      </c>
    </row>
    <row r="526" spans="1:2" x14ac:dyDescent="0.2">
      <c r="A526" s="1" t="s">
        <v>3594</v>
      </c>
      <c r="B526" t="s">
        <v>892</v>
      </c>
    </row>
    <row r="527" spans="1:2" x14ac:dyDescent="0.2">
      <c r="A527" s="1" t="s">
        <v>3594</v>
      </c>
      <c r="B527" t="s">
        <v>893</v>
      </c>
    </row>
    <row r="528" spans="1:2" x14ac:dyDescent="0.2">
      <c r="A528" s="1" t="s">
        <v>3594</v>
      </c>
      <c r="B528" t="s">
        <v>477</v>
      </c>
    </row>
    <row r="529" spans="1:2" x14ac:dyDescent="0.2">
      <c r="A529" s="1" t="s">
        <v>3595</v>
      </c>
      <c r="B529" t="s">
        <v>478</v>
      </c>
    </row>
    <row r="530" spans="1:2" x14ac:dyDescent="0.2">
      <c r="A530" s="1" t="s">
        <v>3595</v>
      </c>
      <c r="B530" t="s">
        <v>479</v>
      </c>
    </row>
    <row r="531" spans="1:2" x14ac:dyDescent="0.2">
      <c r="A531" s="1" t="s">
        <v>3595</v>
      </c>
      <c r="B531" t="s">
        <v>894</v>
      </c>
    </row>
    <row r="532" spans="1:2" x14ac:dyDescent="0.2">
      <c r="A532" s="1" t="s">
        <v>3595</v>
      </c>
      <c r="B532" t="s">
        <v>481</v>
      </c>
    </row>
    <row r="533" spans="1:2" x14ac:dyDescent="0.2">
      <c r="A533" s="1" t="s">
        <v>3595</v>
      </c>
      <c r="B533" t="s">
        <v>2129</v>
      </c>
    </row>
    <row r="534" spans="1:2" x14ac:dyDescent="0.2">
      <c r="A534" s="1" t="s">
        <v>3595</v>
      </c>
      <c r="B534" t="s">
        <v>480</v>
      </c>
    </row>
    <row r="535" spans="1:2" x14ac:dyDescent="0.2">
      <c r="A535" s="1" t="s">
        <v>3596</v>
      </c>
      <c r="B535" t="s">
        <v>484</v>
      </c>
    </row>
    <row r="536" spans="1:2" x14ac:dyDescent="0.2">
      <c r="A536" s="1" t="s">
        <v>3596</v>
      </c>
      <c r="B536" t="s">
        <v>895</v>
      </c>
    </row>
    <row r="537" spans="1:2" x14ac:dyDescent="0.2">
      <c r="A537" s="1" t="s">
        <v>3596</v>
      </c>
      <c r="B537" t="s">
        <v>482</v>
      </c>
    </row>
    <row r="538" spans="1:2" x14ac:dyDescent="0.2">
      <c r="A538" s="1" t="s">
        <v>3596</v>
      </c>
      <c r="B538" t="s">
        <v>896</v>
      </c>
    </row>
    <row r="539" spans="1:2" x14ac:dyDescent="0.2">
      <c r="A539" s="1" t="s">
        <v>3596</v>
      </c>
      <c r="B539" t="s">
        <v>483</v>
      </c>
    </row>
    <row r="540" spans="1:2" x14ac:dyDescent="0.2">
      <c r="A540" s="1" t="s">
        <v>3596</v>
      </c>
      <c r="B540" t="s">
        <v>898</v>
      </c>
    </row>
    <row r="541" spans="1:2" x14ac:dyDescent="0.2">
      <c r="A541" s="1" t="s">
        <v>3596</v>
      </c>
      <c r="B541" t="s">
        <v>897</v>
      </c>
    </row>
    <row r="542" spans="1:2" x14ac:dyDescent="0.2">
      <c r="A542" s="1" t="s">
        <v>3596</v>
      </c>
      <c r="B542" t="s">
        <v>899</v>
      </c>
    </row>
    <row r="543" spans="1:2" x14ac:dyDescent="0.2">
      <c r="A543" s="1" t="s">
        <v>3541</v>
      </c>
      <c r="B543" t="s">
        <v>485</v>
      </c>
    </row>
    <row r="544" spans="1:2" x14ac:dyDescent="0.2">
      <c r="A544" s="1" t="s">
        <v>3541</v>
      </c>
      <c r="B544" t="s">
        <v>900</v>
      </c>
    </row>
    <row r="545" spans="1:2" x14ac:dyDescent="0.2">
      <c r="A545" s="1" t="s">
        <v>3541</v>
      </c>
      <c r="B545" t="s">
        <v>901</v>
      </c>
    </row>
    <row r="546" spans="1:2" x14ac:dyDescent="0.2">
      <c r="A546" s="1" t="s">
        <v>3541</v>
      </c>
      <c r="B546" t="s">
        <v>903</v>
      </c>
    </row>
    <row r="547" spans="1:2" x14ac:dyDescent="0.2">
      <c r="A547" s="1" t="s">
        <v>3541</v>
      </c>
      <c r="B547" t="s">
        <v>902</v>
      </c>
    </row>
    <row r="548" spans="1:2" x14ac:dyDescent="0.2">
      <c r="A548" s="1" t="s">
        <v>3541</v>
      </c>
      <c r="B548" t="s">
        <v>904</v>
      </c>
    </row>
    <row r="549" spans="1:2" x14ac:dyDescent="0.2">
      <c r="A549" s="1" t="s">
        <v>3541</v>
      </c>
      <c r="B549" t="s">
        <v>3451</v>
      </c>
    </row>
    <row r="550" spans="1:2" x14ac:dyDescent="0.2">
      <c r="A550" s="1" t="s">
        <v>3542</v>
      </c>
      <c r="B550" t="s">
        <v>486</v>
      </c>
    </row>
    <row r="551" spans="1:2" x14ac:dyDescent="0.2">
      <c r="A551" s="1" t="s">
        <v>3542</v>
      </c>
      <c r="B551" t="s">
        <v>905</v>
      </c>
    </row>
    <row r="552" spans="1:2" x14ac:dyDescent="0.2">
      <c r="A552" s="1" t="s">
        <v>3542</v>
      </c>
      <c r="B552" t="s">
        <v>906</v>
      </c>
    </row>
    <row r="553" spans="1:2" x14ac:dyDescent="0.2">
      <c r="A553" s="1" t="s">
        <v>3542</v>
      </c>
      <c r="B553" t="s">
        <v>487</v>
      </c>
    </row>
    <row r="554" spans="1:2" x14ac:dyDescent="0.2">
      <c r="A554" s="1" t="s">
        <v>3542</v>
      </c>
      <c r="B554" t="s">
        <v>909</v>
      </c>
    </row>
    <row r="555" spans="1:2" x14ac:dyDescent="0.2">
      <c r="A555" s="1" t="s">
        <v>3542</v>
      </c>
      <c r="B555" t="s">
        <v>908</v>
      </c>
    </row>
    <row r="556" spans="1:2" x14ac:dyDescent="0.2">
      <c r="A556" s="1" t="s">
        <v>3542</v>
      </c>
      <c r="B556" t="s">
        <v>907</v>
      </c>
    </row>
    <row r="557" spans="1:2" x14ac:dyDescent="0.2">
      <c r="A557" s="1" t="s">
        <v>3542</v>
      </c>
      <c r="B557" t="s">
        <v>488</v>
      </c>
    </row>
    <row r="558" spans="1:2" x14ac:dyDescent="0.2">
      <c r="A558" s="1" t="s">
        <v>3597</v>
      </c>
      <c r="B558" t="s">
        <v>911</v>
      </c>
    </row>
    <row r="559" spans="1:2" x14ac:dyDescent="0.2">
      <c r="A559" s="1" t="s">
        <v>3597</v>
      </c>
      <c r="B559" t="s">
        <v>912</v>
      </c>
    </row>
    <row r="560" spans="1:2" x14ac:dyDescent="0.2">
      <c r="A560" s="1" t="s">
        <v>3597</v>
      </c>
      <c r="B560" t="s">
        <v>910</v>
      </c>
    </row>
    <row r="561" spans="1:2" x14ac:dyDescent="0.2">
      <c r="A561" s="1" t="s">
        <v>3597</v>
      </c>
      <c r="B561" t="s">
        <v>914</v>
      </c>
    </row>
    <row r="562" spans="1:2" x14ac:dyDescent="0.2">
      <c r="A562" s="1" t="s">
        <v>3597</v>
      </c>
      <c r="B562" t="s">
        <v>489</v>
      </c>
    </row>
    <row r="563" spans="1:2" x14ac:dyDescent="0.2">
      <c r="A563" s="1" t="s">
        <v>3597</v>
      </c>
      <c r="B563" t="s">
        <v>490</v>
      </c>
    </row>
    <row r="564" spans="1:2" x14ac:dyDescent="0.2">
      <c r="A564" s="1" t="s">
        <v>3597</v>
      </c>
      <c r="B564" t="s">
        <v>491</v>
      </c>
    </row>
    <row r="565" spans="1:2" x14ac:dyDescent="0.2">
      <c r="A565" s="1" t="s">
        <v>3597</v>
      </c>
      <c r="B565" t="s">
        <v>915</v>
      </c>
    </row>
    <row r="566" spans="1:2" x14ac:dyDescent="0.2">
      <c r="A566" s="1" t="s">
        <v>3597</v>
      </c>
      <c r="B566" t="s">
        <v>916</v>
      </c>
    </row>
    <row r="567" spans="1:2" x14ac:dyDescent="0.2">
      <c r="A567" s="1" t="s">
        <v>3597</v>
      </c>
      <c r="B567" t="s">
        <v>913</v>
      </c>
    </row>
    <row r="568" spans="1:2" x14ac:dyDescent="0.2">
      <c r="A568" s="1" t="s">
        <v>3597</v>
      </c>
      <c r="B568" t="s">
        <v>492</v>
      </c>
    </row>
  </sheetData>
  <hyperlinks>
    <hyperlink ref="B1" r:id="rId2" xr:uid="{12389E60-B6AC-43B1-80F9-BDC3C6678051}"/>
  </hyperlinks>
  <pageMargins left="0.7" right="0.7" top="0.75" bottom="0.75" header="0.3" footer="0.3"/>
  <pageSetup orientation="portrait" horizontalDpi="0" verticalDpi="0" r:id="rId3"/>
  <drawing r:id="rId4"/>
  <extLst>
    <ext xmlns:x14="http://schemas.microsoft.com/office/spreadsheetml/2009/9/main" uri="{A8765BA9-456A-4dab-B4F3-ACF838C121DE}">
      <x14:slicerList>
        <x14:slicer r:id="rId5"/>
      </x14:slicerList>
    </ext>
    <ext xmlns:x15="http://schemas.microsoft.com/office/spreadsheetml/2010/11/main" uri="{7E03D99C-DC04-49d9-9315-930204A7B6E9}">
      <x15:timelineRefs>
        <x15:timelineRef r:id="rId6"/>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0DCD-C4C9-4603-90DB-BB82AB50ADD6}">
  <sheetPr>
    <tabColor theme="8" tint="0.59999389629810485"/>
  </sheetPr>
  <dimension ref="A1:D3541"/>
  <sheetViews>
    <sheetView showGridLines="0" workbookViewId="0">
      <pane ySplit="2" topLeftCell="A3" activePane="bottomLeft" state="frozen"/>
      <selection pane="bottomLeft" activeCell="A3" sqref="A3"/>
    </sheetView>
  </sheetViews>
  <sheetFormatPr defaultRowHeight="14.25" x14ac:dyDescent="0.2"/>
  <cols>
    <col min="1" max="1" width="11.75" style="7" bestFit="1" customWidth="1"/>
    <col min="2" max="2" width="72.625" style="8" customWidth="1"/>
    <col min="3" max="3" width="12.25" style="6" bestFit="1" customWidth="1"/>
    <col min="4" max="4" width="19.125" style="9" bestFit="1" customWidth="1"/>
    <col min="5" max="16384" width="9" style="6"/>
  </cols>
  <sheetData>
    <row r="1" spans="1:4" s="13" customFormat="1" ht="15.95" customHeight="1" x14ac:dyDescent="0.2">
      <c r="B1" s="14"/>
      <c r="C1" s="15" t="s">
        <v>3574</v>
      </c>
      <c r="D1" s="16" t="s">
        <v>3573</v>
      </c>
    </row>
    <row r="2" spans="1:4" ht="15" x14ac:dyDescent="0.25">
      <c r="A2" s="4" t="s">
        <v>0</v>
      </c>
      <c r="B2" s="5" t="s">
        <v>1</v>
      </c>
      <c r="C2" s="5" t="s">
        <v>3569</v>
      </c>
      <c r="D2" s="5" t="s">
        <v>3568</v>
      </c>
    </row>
    <row r="3" spans="1:4" x14ac:dyDescent="0.2">
      <c r="A3" s="7">
        <v>43831</v>
      </c>
      <c r="B3" s="8" t="s">
        <v>9</v>
      </c>
      <c r="C3" s="6" t="s">
        <v>3570</v>
      </c>
      <c r="D3" s="9" t="s">
        <v>3525</v>
      </c>
    </row>
    <row r="4" spans="1:4" x14ac:dyDescent="0.2">
      <c r="A4" s="7">
        <v>43831</v>
      </c>
      <c r="B4" s="8" t="s">
        <v>1722</v>
      </c>
      <c r="C4" s="6" t="s">
        <v>3570</v>
      </c>
      <c r="D4" s="9" t="s">
        <v>3525</v>
      </c>
    </row>
    <row r="5" spans="1:4" x14ac:dyDescent="0.2">
      <c r="A5" s="7">
        <v>43831</v>
      </c>
      <c r="B5" s="8" t="s">
        <v>6</v>
      </c>
      <c r="C5" s="6" t="s">
        <v>3570</v>
      </c>
      <c r="D5" s="9" t="s">
        <v>3528</v>
      </c>
    </row>
    <row r="6" spans="1:4" x14ac:dyDescent="0.2">
      <c r="A6" s="7">
        <v>43831</v>
      </c>
      <c r="B6" s="8" t="s">
        <v>2</v>
      </c>
      <c r="C6" s="6" t="s">
        <v>3570</v>
      </c>
      <c r="D6" s="9" t="s">
        <v>3563</v>
      </c>
    </row>
    <row r="7" spans="1:4" x14ac:dyDescent="0.2">
      <c r="A7" s="7">
        <v>43831</v>
      </c>
      <c r="B7" s="8" t="s">
        <v>4</v>
      </c>
      <c r="C7" s="6" t="s">
        <v>3570</v>
      </c>
      <c r="D7" s="9" t="s">
        <v>3527</v>
      </c>
    </row>
    <row r="8" spans="1:4" x14ac:dyDescent="0.2">
      <c r="A8" s="7">
        <v>43831</v>
      </c>
      <c r="B8" s="8" t="s">
        <v>3428</v>
      </c>
      <c r="C8" s="6" t="s">
        <v>3570</v>
      </c>
      <c r="D8" s="9" t="s">
        <v>3526</v>
      </c>
    </row>
    <row r="9" spans="1:4" x14ac:dyDescent="0.2">
      <c r="A9" s="7">
        <v>43831</v>
      </c>
      <c r="B9" s="8" t="s">
        <v>3</v>
      </c>
      <c r="C9" s="6" t="s">
        <v>3570</v>
      </c>
      <c r="D9" s="9" t="s">
        <v>3527</v>
      </c>
    </row>
    <row r="10" spans="1:4" x14ac:dyDescent="0.2">
      <c r="A10" s="7">
        <v>43831</v>
      </c>
      <c r="B10" s="8" t="s">
        <v>617</v>
      </c>
      <c r="C10" s="6" t="s">
        <v>3570</v>
      </c>
      <c r="D10" s="9" t="s">
        <v>3526</v>
      </c>
    </row>
    <row r="11" spans="1:4" x14ac:dyDescent="0.2">
      <c r="A11" s="7">
        <v>43831</v>
      </c>
      <c r="B11" s="8" t="s">
        <v>8</v>
      </c>
      <c r="C11" s="6" t="s">
        <v>3570</v>
      </c>
      <c r="D11" s="9" t="s">
        <v>3527</v>
      </c>
    </row>
    <row r="12" spans="1:4" x14ac:dyDescent="0.2">
      <c r="A12" s="7">
        <v>43831</v>
      </c>
      <c r="B12" s="8" t="s">
        <v>5</v>
      </c>
      <c r="C12" s="6" t="s">
        <v>3570</v>
      </c>
      <c r="D12" s="9" t="s">
        <v>3528</v>
      </c>
    </row>
    <row r="13" spans="1:4" x14ac:dyDescent="0.2">
      <c r="A13" s="7">
        <v>43831</v>
      </c>
      <c r="B13" s="8" t="s">
        <v>7</v>
      </c>
      <c r="C13" s="6" t="s">
        <v>3570</v>
      </c>
      <c r="D13" s="9" t="s">
        <v>3526</v>
      </c>
    </row>
    <row r="14" spans="1:4" x14ac:dyDescent="0.2">
      <c r="A14" s="7">
        <v>43831</v>
      </c>
      <c r="B14" s="8" t="s">
        <v>618</v>
      </c>
      <c r="C14" s="6" t="s">
        <v>3570</v>
      </c>
      <c r="D14" s="9" t="s">
        <v>3533</v>
      </c>
    </row>
    <row r="15" spans="1:4" x14ac:dyDescent="0.2">
      <c r="A15" s="7">
        <v>43831</v>
      </c>
      <c r="B15" s="8" t="s">
        <v>10</v>
      </c>
      <c r="C15" s="6" t="s">
        <v>3570</v>
      </c>
      <c r="D15" s="9" t="s">
        <v>3531</v>
      </c>
    </row>
    <row r="16" spans="1:4" x14ac:dyDescent="0.2">
      <c r="A16" s="7">
        <v>43831</v>
      </c>
      <c r="B16" s="8" t="s">
        <v>11</v>
      </c>
      <c r="C16" s="6" t="s">
        <v>3570</v>
      </c>
      <c r="D16" s="9" t="s">
        <v>3527</v>
      </c>
    </row>
    <row r="17" spans="1:4" x14ac:dyDescent="0.2">
      <c r="A17" s="7">
        <v>43831</v>
      </c>
      <c r="B17" s="8" t="s">
        <v>12</v>
      </c>
      <c r="C17" s="6" t="s">
        <v>3570</v>
      </c>
      <c r="D17" s="9" t="s">
        <v>3529</v>
      </c>
    </row>
    <row r="18" spans="1:4" x14ac:dyDescent="0.2">
      <c r="A18" s="7">
        <v>43831</v>
      </c>
      <c r="B18" s="8" t="s">
        <v>13</v>
      </c>
      <c r="C18" s="6" t="s">
        <v>3570</v>
      </c>
      <c r="D18" s="9" t="s">
        <v>3527</v>
      </c>
    </row>
    <row r="19" spans="1:4" x14ac:dyDescent="0.2">
      <c r="A19" s="7">
        <v>43831</v>
      </c>
      <c r="B19" s="8" t="s">
        <v>14</v>
      </c>
      <c r="C19" s="6" t="s">
        <v>3570</v>
      </c>
      <c r="D19" s="9" t="s">
        <v>3533</v>
      </c>
    </row>
    <row r="20" spans="1:4" x14ac:dyDescent="0.2">
      <c r="A20" s="7">
        <v>43832</v>
      </c>
      <c r="B20" s="8" t="s">
        <v>3396</v>
      </c>
      <c r="C20" s="6" t="s">
        <v>3570</v>
      </c>
      <c r="D20" s="9" t="s">
        <v>3534</v>
      </c>
    </row>
    <row r="21" spans="1:4" x14ac:dyDescent="0.2">
      <c r="A21" s="7">
        <v>43832</v>
      </c>
      <c r="B21" s="8" t="s">
        <v>16</v>
      </c>
      <c r="C21" s="6" t="s">
        <v>3570</v>
      </c>
      <c r="D21" s="9" t="s">
        <v>3525</v>
      </c>
    </row>
    <row r="22" spans="1:4" x14ac:dyDescent="0.2">
      <c r="A22" s="7">
        <v>43832</v>
      </c>
      <c r="B22" s="8" t="s">
        <v>19</v>
      </c>
      <c r="C22" s="6" t="s">
        <v>3570</v>
      </c>
      <c r="D22" s="9" t="s">
        <v>3560</v>
      </c>
    </row>
    <row r="23" spans="1:4" x14ac:dyDescent="0.2">
      <c r="A23" s="7">
        <v>43832</v>
      </c>
      <c r="B23" s="8" t="s">
        <v>619</v>
      </c>
      <c r="C23" s="6" t="s">
        <v>3570</v>
      </c>
      <c r="D23" s="9" t="s">
        <v>3522</v>
      </c>
    </row>
    <row r="24" spans="1:4" x14ac:dyDescent="0.2">
      <c r="A24" s="7">
        <v>43832</v>
      </c>
      <c r="B24" s="8" t="s">
        <v>15</v>
      </c>
      <c r="C24" s="6" t="s">
        <v>3570</v>
      </c>
      <c r="D24" s="9" t="s">
        <v>3529</v>
      </c>
    </row>
    <row r="25" spans="1:4" x14ac:dyDescent="0.2">
      <c r="A25" s="7">
        <v>43832</v>
      </c>
      <c r="B25" s="8" t="s">
        <v>18</v>
      </c>
      <c r="C25" s="6" t="s">
        <v>3570</v>
      </c>
      <c r="D25" s="9" t="s">
        <v>3533</v>
      </c>
    </row>
    <row r="26" spans="1:4" x14ac:dyDescent="0.2">
      <c r="A26" s="7">
        <v>43832</v>
      </c>
      <c r="B26" s="8" t="s">
        <v>17</v>
      </c>
      <c r="C26" s="6" t="s">
        <v>3570</v>
      </c>
      <c r="D26" s="9" t="s">
        <v>3523</v>
      </c>
    </row>
    <row r="27" spans="1:4" x14ac:dyDescent="0.2">
      <c r="A27" s="7">
        <v>43832</v>
      </c>
      <c r="B27" s="8" t="s">
        <v>22</v>
      </c>
      <c r="C27" s="6" t="s">
        <v>3570</v>
      </c>
      <c r="D27" s="9" t="s">
        <v>3533</v>
      </c>
    </row>
    <row r="28" spans="1:4" x14ac:dyDescent="0.2">
      <c r="A28" s="7">
        <v>43832</v>
      </c>
      <c r="B28" s="8" t="s">
        <v>21</v>
      </c>
      <c r="C28" s="6" t="s">
        <v>3570</v>
      </c>
      <c r="D28" s="9" t="s">
        <v>3525</v>
      </c>
    </row>
    <row r="29" spans="1:4" x14ac:dyDescent="0.2">
      <c r="A29" s="7">
        <v>43832</v>
      </c>
      <c r="B29" s="8" t="s">
        <v>20</v>
      </c>
      <c r="C29" s="6" t="s">
        <v>3570</v>
      </c>
      <c r="D29" s="9" t="s">
        <v>3527</v>
      </c>
    </row>
    <row r="30" spans="1:4" x14ac:dyDescent="0.2">
      <c r="A30" s="7">
        <v>43833</v>
      </c>
      <c r="B30" s="8" t="s">
        <v>28</v>
      </c>
      <c r="C30" s="6" t="s">
        <v>3570</v>
      </c>
      <c r="D30" s="9" t="s">
        <v>3559</v>
      </c>
    </row>
    <row r="31" spans="1:4" x14ac:dyDescent="0.2">
      <c r="A31" s="7">
        <v>43833</v>
      </c>
      <c r="B31" s="8" t="s">
        <v>27</v>
      </c>
      <c r="C31" s="6" t="s">
        <v>3570</v>
      </c>
      <c r="D31" s="9" t="s">
        <v>3528</v>
      </c>
    </row>
    <row r="32" spans="1:4" x14ac:dyDescent="0.2">
      <c r="A32" s="7">
        <v>43833</v>
      </c>
      <c r="B32" s="8" t="s">
        <v>23</v>
      </c>
      <c r="C32" s="6" t="s">
        <v>3570</v>
      </c>
      <c r="D32" s="9" t="s">
        <v>3533</v>
      </c>
    </row>
    <row r="33" spans="1:4" x14ac:dyDescent="0.2">
      <c r="A33" s="7">
        <v>43833</v>
      </c>
      <c r="B33" s="8" t="s">
        <v>24</v>
      </c>
      <c r="C33" s="6" t="s">
        <v>3570</v>
      </c>
      <c r="D33" s="9" t="s">
        <v>3533</v>
      </c>
    </row>
    <row r="34" spans="1:4" x14ac:dyDescent="0.2">
      <c r="A34" s="7">
        <v>43833</v>
      </c>
      <c r="B34" s="8" t="s">
        <v>25</v>
      </c>
      <c r="C34" s="6" t="s">
        <v>3570</v>
      </c>
      <c r="D34" s="9" t="s">
        <v>3527</v>
      </c>
    </row>
    <row r="35" spans="1:4" x14ac:dyDescent="0.2">
      <c r="A35" s="7">
        <v>43833</v>
      </c>
      <c r="B35" s="8" t="s">
        <v>26</v>
      </c>
      <c r="C35" s="6" t="s">
        <v>3570</v>
      </c>
      <c r="D35" s="9" t="s">
        <v>3526</v>
      </c>
    </row>
    <row r="36" spans="1:4" x14ac:dyDescent="0.2">
      <c r="A36" s="7">
        <v>43833</v>
      </c>
      <c r="B36" s="8" t="s">
        <v>29</v>
      </c>
      <c r="C36" s="6" t="s">
        <v>3570</v>
      </c>
      <c r="D36" s="9" t="s">
        <v>3533</v>
      </c>
    </row>
    <row r="37" spans="1:4" x14ac:dyDescent="0.2">
      <c r="A37" s="7">
        <v>43833</v>
      </c>
      <c r="B37" s="8" t="s">
        <v>3429</v>
      </c>
      <c r="C37" s="6" t="s">
        <v>3570</v>
      </c>
      <c r="D37" s="9" t="s">
        <v>3527</v>
      </c>
    </row>
    <row r="38" spans="1:4" x14ac:dyDescent="0.2">
      <c r="A38" s="7">
        <v>43834</v>
      </c>
      <c r="B38" s="8" t="s">
        <v>30</v>
      </c>
      <c r="C38" s="6" t="s">
        <v>3570</v>
      </c>
      <c r="D38" s="9" t="s">
        <v>3533</v>
      </c>
    </row>
    <row r="39" spans="1:4" x14ac:dyDescent="0.2">
      <c r="A39" s="7">
        <v>43834</v>
      </c>
      <c r="B39" s="8" t="s">
        <v>31</v>
      </c>
      <c r="C39" s="6" t="s">
        <v>3570</v>
      </c>
      <c r="D39" s="9" t="s">
        <v>3533</v>
      </c>
    </row>
    <row r="40" spans="1:4" x14ac:dyDescent="0.2">
      <c r="A40" s="7">
        <v>43834</v>
      </c>
      <c r="B40" s="8" t="s">
        <v>34</v>
      </c>
      <c r="C40" s="6" t="s">
        <v>3570</v>
      </c>
      <c r="D40" s="9" t="s">
        <v>3533</v>
      </c>
    </row>
    <row r="41" spans="1:4" x14ac:dyDescent="0.2">
      <c r="A41" s="7">
        <v>43834</v>
      </c>
      <c r="B41" s="8" t="s">
        <v>33</v>
      </c>
      <c r="C41" s="6" t="s">
        <v>3570</v>
      </c>
      <c r="D41" s="9" t="s">
        <v>3525</v>
      </c>
    </row>
    <row r="42" spans="1:4" x14ac:dyDescent="0.2">
      <c r="A42" s="7">
        <v>43834</v>
      </c>
      <c r="B42" s="8" t="s">
        <v>36</v>
      </c>
      <c r="C42" s="6" t="s">
        <v>3570</v>
      </c>
      <c r="D42" s="9" t="s">
        <v>3527</v>
      </c>
    </row>
    <row r="43" spans="1:4" x14ac:dyDescent="0.2">
      <c r="A43" s="7">
        <v>43834</v>
      </c>
      <c r="B43" s="8" t="s">
        <v>32</v>
      </c>
      <c r="C43" s="6" t="s">
        <v>3570</v>
      </c>
      <c r="D43" s="9" t="s">
        <v>3533</v>
      </c>
    </row>
    <row r="44" spans="1:4" x14ac:dyDescent="0.2">
      <c r="A44" s="7">
        <v>43834</v>
      </c>
      <c r="B44" s="8" t="s">
        <v>37</v>
      </c>
      <c r="C44" s="6" t="s">
        <v>3570</v>
      </c>
      <c r="D44" s="9" t="s">
        <v>3527</v>
      </c>
    </row>
    <row r="45" spans="1:4" x14ac:dyDescent="0.2">
      <c r="A45" s="7">
        <v>43834</v>
      </c>
      <c r="B45" s="8" t="s">
        <v>35</v>
      </c>
      <c r="C45" s="6" t="s">
        <v>3570</v>
      </c>
      <c r="D45" s="9" t="s">
        <v>3527</v>
      </c>
    </row>
    <row r="46" spans="1:4" x14ac:dyDescent="0.2">
      <c r="A46" s="7">
        <v>43835</v>
      </c>
      <c r="B46" s="8" t="s">
        <v>39</v>
      </c>
      <c r="C46" s="6" t="s">
        <v>3570</v>
      </c>
      <c r="D46" s="9" t="s">
        <v>3525</v>
      </c>
    </row>
    <row r="47" spans="1:4" x14ac:dyDescent="0.2">
      <c r="A47" s="7">
        <v>43835</v>
      </c>
      <c r="B47" s="8" t="s">
        <v>40</v>
      </c>
      <c r="C47" s="6" t="s">
        <v>3570</v>
      </c>
      <c r="D47" s="9" t="s">
        <v>3523</v>
      </c>
    </row>
    <row r="48" spans="1:4" x14ac:dyDescent="0.2">
      <c r="A48" s="7">
        <v>43835</v>
      </c>
      <c r="B48" s="8" t="s">
        <v>41</v>
      </c>
      <c r="C48" s="6" t="s">
        <v>3570</v>
      </c>
      <c r="D48" s="9" t="s">
        <v>3560</v>
      </c>
    </row>
    <row r="49" spans="1:4" x14ac:dyDescent="0.2">
      <c r="A49" s="7">
        <v>43836</v>
      </c>
      <c r="B49" s="8" t="s">
        <v>620</v>
      </c>
      <c r="C49" s="6" t="s">
        <v>3570</v>
      </c>
      <c r="D49" s="9" t="s">
        <v>3530</v>
      </c>
    </row>
    <row r="50" spans="1:4" x14ac:dyDescent="0.2">
      <c r="A50" s="7">
        <v>43836</v>
      </c>
      <c r="B50" s="8" t="s">
        <v>42</v>
      </c>
      <c r="C50" s="6" t="s">
        <v>3570</v>
      </c>
      <c r="D50" s="9" t="s">
        <v>3534</v>
      </c>
    </row>
    <row r="51" spans="1:4" x14ac:dyDescent="0.2">
      <c r="A51" s="7">
        <v>43836</v>
      </c>
      <c r="B51" s="8" t="s">
        <v>43</v>
      </c>
      <c r="C51" s="6" t="s">
        <v>3570</v>
      </c>
      <c r="D51" s="9" t="s">
        <v>3525</v>
      </c>
    </row>
    <row r="52" spans="1:4" x14ac:dyDescent="0.2">
      <c r="A52" s="7">
        <v>43836</v>
      </c>
      <c r="B52" s="8" t="s">
        <v>44</v>
      </c>
      <c r="C52" s="6" t="s">
        <v>3570</v>
      </c>
      <c r="D52" s="9" t="s">
        <v>3563</v>
      </c>
    </row>
    <row r="53" spans="1:4" x14ac:dyDescent="0.2">
      <c r="A53" s="7">
        <v>43836</v>
      </c>
      <c r="B53" s="8" t="s">
        <v>45</v>
      </c>
      <c r="C53" s="6" t="s">
        <v>3570</v>
      </c>
      <c r="D53" s="9" t="s">
        <v>3529</v>
      </c>
    </row>
    <row r="54" spans="1:4" x14ac:dyDescent="0.2">
      <c r="A54" s="7">
        <v>43836</v>
      </c>
      <c r="B54" s="8" t="s">
        <v>47</v>
      </c>
      <c r="C54" s="6" t="s">
        <v>3570</v>
      </c>
      <c r="D54" s="9" t="s">
        <v>3560</v>
      </c>
    </row>
    <row r="55" spans="1:4" x14ac:dyDescent="0.2">
      <c r="A55" s="7">
        <v>43836</v>
      </c>
      <c r="B55" s="8" t="s">
        <v>46</v>
      </c>
      <c r="C55" s="6" t="s">
        <v>3570</v>
      </c>
      <c r="D55" s="9" t="s">
        <v>3533</v>
      </c>
    </row>
    <row r="56" spans="1:4" x14ac:dyDescent="0.2">
      <c r="A56" s="7">
        <v>43836</v>
      </c>
      <c r="B56" s="8" t="s">
        <v>50</v>
      </c>
      <c r="C56" s="6" t="s">
        <v>3570</v>
      </c>
      <c r="D56" s="9" t="s">
        <v>3533</v>
      </c>
    </row>
    <row r="57" spans="1:4" x14ac:dyDescent="0.2">
      <c r="A57" s="7">
        <v>43836</v>
      </c>
      <c r="B57" s="8" t="s">
        <v>49</v>
      </c>
      <c r="C57" s="6" t="s">
        <v>3570</v>
      </c>
      <c r="D57" s="9" t="s">
        <v>3527</v>
      </c>
    </row>
    <row r="58" spans="1:4" x14ac:dyDescent="0.2">
      <c r="A58" s="7">
        <v>43836</v>
      </c>
      <c r="B58" s="8" t="s">
        <v>48</v>
      </c>
      <c r="C58" s="6" t="s">
        <v>3570</v>
      </c>
      <c r="D58" s="9" t="s">
        <v>3543</v>
      </c>
    </row>
    <row r="59" spans="1:4" x14ac:dyDescent="0.2">
      <c r="A59" s="7">
        <v>43836</v>
      </c>
      <c r="B59" s="8" t="s">
        <v>51</v>
      </c>
      <c r="C59" s="6" t="s">
        <v>3570</v>
      </c>
      <c r="D59" s="9" t="s">
        <v>3527</v>
      </c>
    </row>
    <row r="60" spans="1:4" x14ac:dyDescent="0.2">
      <c r="A60" s="7">
        <v>43837</v>
      </c>
      <c r="B60" s="8" t="s">
        <v>56</v>
      </c>
      <c r="C60" s="6" t="s">
        <v>3570</v>
      </c>
      <c r="D60" s="9" t="s">
        <v>3551</v>
      </c>
    </row>
    <row r="61" spans="1:4" x14ac:dyDescent="0.2">
      <c r="A61" s="7">
        <v>43837</v>
      </c>
      <c r="B61" s="8" t="s">
        <v>54</v>
      </c>
      <c r="C61" s="6" t="s">
        <v>3570</v>
      </c>
      <c r="D61" s="9" t="s">
        <v>3530</v>
      </c>
    </row>
    <row r="62" spans="1:4" x14ac:dyDescent="0.2">
      <c r="A62" s="7">
        <v>43837</v>
      </c>
      <c r="B62" s="8" t="s">
        <v>55</v>
      </c>
      <c r="C62" s="6" t="s">
        <v>3570</v>
      </c>
      <c r="D62" s="9" t="s">
        <v>3523</v>
      </c>
    </row>
    <row r="63" spans="1:4" x14ac:dyDescent="0.2">
      <c r="A63" s="7">
        <v>43837</v>
      </c>
      <c r="B63" s="8" t="s">
        <v>621</v>
      </c>
      <c r="C63" s="6" t="s">
        <v>3570</v>
      </c>
      <c r="D63" s="9" t="s">
        <v>3533</v>
      </c>
    </row>
    <row r="64" spans="1:4" x14ac:dyDescent="0.2">
      <c r="A64" s="7">
        <v>43837</v>
      </c>
      <c r="B64" s="8" t="s">
        <v>52</v>
      </c>
      <c r="C64" s="6" t="s">
        <v>3570</v>
      </c>
      <c r="D64" s="9" t="s">
        <v>3529</v>
      </c>
    </row>
    <row r="65" spans="1:4" x14ac:dyDescent="0.2">
      <c r="A65" s="7">
        <v>43837</v>
      </c>
      <c r="B65" s="8" t="s">
        <v>622</v>
      </c>
      <c r="C65" s="6" t="s">
        <v>3570</v>
      </c>
      <c r="D65" s="9" t="s">
        <v>3565</v>
      </c>
    </row>
    <row r="66" spans="1:4" x14ac:dyDescent="0.2">
      <c r="A66" s="7">
        <v>43837</v>
      </c>
      <c r="B66" s="8" t="s">
        <v>53</v>
      </c>
      <c r="C66" s="6" t="s">
        <v>3570</v>
      </c>
      <c r="D66" s="9" t="s">
        <v>3529</v>
      </c>
    </row>
    <row r="67" spans="1:4" x14ac:dyDescent="0.2">
      <c r="A67" s="7">
        <v>43837</v>
      </c>
      <c r="B67" s="8" t="s">
        <v>57</v>
      </c>
      <c r="C67" s="6" t="s">
        <v>3570</v>
      </c>
      <c r="D67" s="9" t="s">
        <v>3525</v>
      </c>
    </row>
    <row r="68" spans="1:4" x14ac:dyDescent="0.2">
      <c r="A68" s="7">
        <v>43838</v>
      </c>
      <c r="B68" s="8" t="s">
        <v>59</v>
      </c>
      <c r="C68" s="6" t="s">
        <v>3570</v>
      </c>
      <c r="D68" s="9" t="s">
        <v>3552</v>
      </c>
    </row>
    <row r="69" spans="1:4" x14ac:dyDescent="0.2">
      <c r="A69" s="7">
        <v>43838</v>
      </c>
      <c r="B69" s="8" t="s">
        <v>60</v>
      </c>
      <c r="C69" s="6" t="s">
        <v>3570</v>
      </c>
      <c r="D69" s="9" t="s">
        <v>3530</v>
      </c>
    </row>
    <row r="70" spans="1:4" x14ac:dyDescent="0.2">
      <c r="A70" s="7">
        <v>43838</v>
      </c>
      <c r="B70" s="8" t="s">
        <v>61</v>
      </c>
      <c r="C70" s="6" t="s">
        <v>3570</v>
      </c>
      <c r="D70" s="9" t="s">
        <v>3527</v>
      </c>
    </row>
    <row r="71" spans="1:4" x14ac:dyDescent="0.2">
      <c r="A71" s="7">
        <v>43838</v>
      </c>
      <c r="B71" s="8" t="s">
        <v>58</v>
      </c>
      <c r="C71" s="6" t="s">
        <v>3570</v>
      </c>
      <c r="D71" s="9" t="s">
        <v>3560</v>
      </c>
    </row>
    <row r="72" spans="1:4" x14ac:dyDescent="0.2">
      <c r="A72" s="7">
        <v>43838</v>
      </c>
      <c r="B72" s="8" t="s">
        <v>2127</v>
      </c>
      <c r="C72" s="6" t="s">
        <v>3570</v>
      </c>
      <c r="D72" s="9" t="s">
        <v>3531</v>
      </c>
    </row>
    <row r="73" spans="1:4" x14ac:dyDescent="0.2">
      <c r="A73" s="7">
        <v>43838</v>
      </c>
      <c r="B73" s="8" t="s">
        <v>62</v>
      </c>
      <c r="C73" s="6" t="s">
        <v>3570</v>
      </c>
      <c r="D73" s="9" t="s">
        <v>3530</v>
      </c>
    </row>
    <row r="74" spans="1:4" x14ac:dyDescent="0.2">
      <c r="A74" s="7">
        <v>43838</v>
      </c>
      <c r="B74" s="8" t="s">
        <v>623</v>
      </c>
      <c r="C74" s="6" t="s">
        <v>3570</v>
      </c>
      <c r="D74" s="9" t="s">
        <v>3531</v>
      </c>
    </row>
    <row r="75" spans="1:4" x14ac:dyDescent="0.2">
      <c r="A75" s="7">
        <v>43838</v>
      </c>
      <c r="B75" s="8" t="s">
        <v>63</v>
      </c>
      <c r="C75" s="6" t="s">
        <v>3570</v>
      </c>
      <c r="D75" s="9" t="s">
        <v>3526</v>
      </c>
    </row>
    <row r="76" spans="1:4" x14ac:dyDescent="0.2">
      <c r="A76" s="7">
        <v>43838</v>
      </c>
      <c r="B76" s="8" t="s">
        <v>65</v>
      </c>
      <c r="C76" s="6" t="s">
        <v>3570</v>
      </c>
      <c r="D76" s="9" t="s">
        <v>3533</v>
      </c>
    </row>
    <row r="77" spans="1:4" x14ac:dyDescent="0.2">
      <c r="A77" s="7">
        <v>43838</v>
      </c>
      <c r="B77" s="8" t="s">
        <v>64</v>
      </c>
      <c r="C77" s="6" t="s">
        <v>3570</v>
      </c>
      <c r="D77" s="9" t="s">
        <v>3527</v>
      </c>
    </row>
    <row r="78" spans="1:4" x14ac:dyDescent="0.2">
      <c r="A78" s="7">
        <v>43839</v>
      </c>
      <c r="B78" s="8" t="s">
        <v>68</v>
      </c>
      <c r="C78" s="6" t="s">
        <v>3570</v>
      </c>
      <c r="D78" s="9" t="s">
        <v>3525</v>
      </c>
    </row>
    <row r="79" spans="1:4" x14ac:dyDescent="0.2">
      <c r="A79" s="7">
        <v>43839</v>
      </c>
      <c r="B79" s="8" t="s">
        <v>66</v>
      </c>
      <c r="C79" s="6" t="s">
        <v>3570</v>
      </c>
      <c r="D79" s="9" t="s">
        <v>3531</v>
      </c>
    </row>
    <row r="80" spans="1:4" x14ac:dyDescent="0.2">
      <c r="A80" s="7">
        <v>43839</v>
      </c>
      <c r="B80" s="8" t="s">
        <v>624</v>
      </c>
      <c r="C80" s="6" t="s">
        <v>3570</v>
      </c>
      <c r="D80" s="9" t="s">
        <v>3543</v>
      </c>
    </row>
    <row r="81" spans="1:4" x14ac:dyDescent="0.2">
      <c r="A81" s="7">
        <v>43839</v>
      </c>
      <c r="B81" s="8" t="s">
        <v>67</v>
      </c>
      <c r="C81" s="6" t="s">
        <v>3570</v>
      </c>
      <c r="D81" s="9" t="s">
        <v>3523</v>
      </c>
    </row>
    <row r="82" spans="1:4" x14ac:dyDescent="0.2">
      <c r="A82" s="7">
        <v>43839</v>
      </c>
      <c r="B82" s="8" t="s">
        <v>71</v>
      </c>
      <c r="C82" s="6" t="s">
        <v>3570</v>
      </c>
      <c r="D82" s="9" t="s">
        <v>3523</v>
      </c>
    </row>
    <row r="83" spans="1:4" x14ac:dyDescent="0.2">
      <c r="A83" s="7">
        <v>43839</v>
      </c>
      <c r="B83" s="8" t="s">
        <v>72</v>
      </c>
      <c r="C83" s="6" t="s">
        <v>3570</v>
      </c>
      <c r="D83" s="9" t="s">
        <v>3531</v>
      </c>
    </row>
    <row r="84" spans="1:4" x14ac:dyDescent="0.2">
      <c r="A84" s="7">
        <v>43839</v>
      </c>
      <c r="B84" s="8" t="s">
        <v>69</v>
      </c>
      <c r="C84" s="6" t="s">
        <v>3570</v>
      </c>
      <c r="D84" s="9" t="s">
        <v>3530</v>
      </c>
    </row>
    <row r="85" spans="1:4" x14ac:dyDescent="0.2">
      <c r="A85" s="7">
        <v>43839</v>
      </c>
      <c r="B85" s="8" t="s">
        <v>70</v>
      </c>
      <c r="C85" s="6" t="s">
        <v>3570</v>
      </c>
      <c r="D85" s="9" t="s">
        <v>3530</v>
      </c>
    </row>
    <row r="86" spans="1:4" x14ac:dyDescent="0.2">
      <c r="A86" s="7">
        <v>43840</v>
      </c>
      <c r="B86" s="8" t="s">
        <v>75</v>
      </c>
      <c r="C86" s="6" t="s">
        <v>3570</v>
      </c>
      <c r="D86" s="9" t="s">
        <v>3559</v>
      </c>
    </row>
    <row r="87" spans="1:4" x14ac:dyDescent="0.2">
      <c r="A87" s="7">
        <v>43840</v>
      </c>
      <c r="B87" s="8" t="s">
        <v>76</v>
      </c>
      <c r="C87" s="6" t="s">
        <v>3570</v>
      </c>
      <c r="D87" s="9" t="s">
        <v>3533</v>
      </c>
    </row>
    <row r="88" spans="1:4" x14ac:dyDescent="0.2">
      <c r="A88" s="7">
        <v>43840</v>
      </c>
      <c r="B88" s="8" t="s">
        <v>73</v>
      </c>
      <c r="C88" s="6" t="s">
        <v>3570</v>
      </c>
      <c r="D88" s="9" t="s">
        <v>3524</v>
      </c>
    </row>
    <row r="89" spans="1:4" x14ac:dyDescent="0.2">
      <c r="A89" s="7">
        <v>43840</v>
      </c>
      <c r="B89" s="8" t="s">
        <v>625</v>
      </c>
      <c r="C89" s="6" t="s">
        <v>3570</v>
      </c>
      <c r="D89" s="9" t="s">
        <v>3525</v>
      </c>
    </row>
    <row r="90" spans="1:4" x14ac:dyDescent="0.2">
      <c r="A90" s="7">
        <v>43840</v>
      </c>
      <c r="B90" s="8" t="s">
        <v>74</v>
      </c>
      <c r="C90" s="6" t="s">
        <v>3570</v>
      </c>
      <c r="D90" s="9" t="s">
        <v>3530</v>
      </c>
    </row>
    <row r="91" spans="1:4" x14ac:dyDescent="0.2">
      <c r="A91" s="7">
        <v>43840</v>
      </c>
      <c r="B91" s="8" t="s">
        <v>77</v>
      </c>
      <c r="C91" s="6" t="s">
        <v>3570</v>
      </c>
      <c r="D91" s="9" t="s">
        <v>3526</v>
      </c>
    </row>
    <row r="92" spans="1:4" x14ac:dyDescent="0.2">
      <c r="A92" s="7">
        <v>43841</v>
      </c>
      <c r="B92" s="8" t="s">
        <v>626</v>
      </c>
      <c r="C92" s="6" t="s">
        <v>3570</v>
      </c>
      <c r="D92" s="9" t="s">
        <v>3543</v>
      </c>
    </row>
    <row r="93" spans="1:4" x14ac:dyDescent="0.2">
      <c r="A93" s="7">
        <v>43841</v>
      </c>
      <c r="B93" s="8" t="s">
        <v>79</v>
      </c>
      <c r="C93" s="6" t="s">
        <v>3570</v>
      </c>
      <c r="D93" s="9" t="s">
        <v>3563</v>
      </c>
    </row>
    <row r="94" spans="1:4" x14ac:dyDescent="0.2">
      <c r="A94" s="7">
        <v>43841</v>
      </c>
      <c r="B94" s="8" t="s">
        <v>78</v>
      </c>
      <c r="C94" s="6" t="s">
        <v>3570</v>
      </c>
      <c r="D94" s="9" t="s">
        <v>3534</v>
      </c>
    </row>
    <row r="95" spans="1:4" x14ac:dyDescent="0.2">
      <c r="A95" s="7">
        <v>43841</v>
      </c>
      <c r="B95" s="8" t="s">
        <v>82</v>
      </c>
      <c r="C95" s="6" t="s">
        <v>3570</v>
      </c>
      <c r="D95" s="9" t="s">
        <v>3528</v>
      </c>
    </row>
    <row r="96" spans="1:4" x14ac:dyDescent="0.2">
      <c r="A96" s="7">
        <v>43841</v>
      </c>
      <c r="B96" s="8" t="s">
        <v>81</v>
      </c>
      <c r="C96" s="6" t="s">
        <v>3570</v>
      </c>
      <c r="D96" s="9" t="s">
        <v>3546</v>
      </c>
    </row>
    <row r="97" spans="1:4" x14ac:dyDescent="0.2">
      <c r="A97" s="7">
        <v>43841</v>
      </c>
      <c r="B97" s="8" t="s">
        <v>627</v>
      </c>
      <c r="C97" s="6" t="s">
        <v>3570</v>
      </c>
      <c r="D97" s="9" t="s">
        <v>3531</v>
      </c>
    </row>
    <row r="98" spans="1:4" x14ac:dyDescent="0.2">
      <c r="A98" s="7">
        <v>43841</v>
      </c>
      <c r="B98" s="8" t="s">
        <v>80</v>
      </c>
      <c r="C98" s="6" t="s">
        <v>3570</v>
      </c>
      <c r="D98" s="9" t="s">
        <v>3528</v>
      </c>
    </row>
    <row r="99" spans="1:4" x14ac:dyDescent="0.2">
      <c r="A99" s="7">
        <v>43841</v>
      </c>
      <c r="B99" s="8" t="s">
        <v>83</v>
      </c>
      <c r="C99" s="6" t="s">
        <v>3570</v>
      </c>
      <c r="D99" s="9" t="s">
        <v>3563</v>
      </c>
    </row>
    <row r="100" spans="1:4" x14ac:dyDescent="0.2">
      <c r="A100" s="7">
        <v>43841</v>
      </c>
      <c r="B100" s="8" t="s">
        <v>628</v>
      </c>
      <c r="C100" s="6" t="s">
        <v>3570</v>
      </c>
      <c r="D100" s="9" t="s">
        <v>3530</v>
      </c>
    </row>
    <row r="101" spans="1:4" x14ac:dyDescent="0.2">
      <c r="A101" s="7">
        <v>43841</v>
      </c>
      <c r="B101" s="8" t="s">
        <v>85</v>
      </c>
      <c r="C101" s="6" t="s">
        <v>3570</v>
      </c>
      <c r="D101" s="9" t="s">
        <v>3533</v>
      </c>
    </row>
    <row r="102" spans="1:4" x14ac:dyDescent="0.2">
      <c r="A102" s="7">
        <v>43841</v>
      </c>
      <c r="B102" s="8" t="s">
        <v>84</v>
      </c>
      <c r="C102" s="6" t="s">
        <v>3570</v>
      </c>
      <c r="D102" s="9" t="s">
        <v>3527</v>
      </c>
    </row>
    <row r="103" spans="1:4" x14ac:dyDescent="0.2">
      <c r="A103" s="7">
        <v>43842</v>
      </c>
      <c r="B103" s="8" t="s">
        <v>87</v>
      </c>
      <c r="C103" s="6" t="s">
        <v>3570</v>
      </c>
      <c r="D103" s="9" t="s">
        <v>3525</v>
      </c>
    </row>
    <row r="104" spans="1:4" x14ac:dyDescent="0.2">
      <c r="A104" s="7">
        <v>43842</v>
      </c>
      <c r="B104" s="8" t="s">
        <v>88</v>
      </c>
      <c r="C104" s="6" t="s">
        <v>3570</v>
      </c>
      <c r="D104" s="9" t="s">
        <v>3565</v>
      </c>
    </row>
    <row r="105" spans="1:4" x14ac:dyDescent="0.2">
      <c r="A105" s="7">
        <v>43842</v>
      </c>
      <c r="B105" s="8" t="s">
        <v>1723</v>
      </c>
      <c r="C105" s="6" t="s">
        <v>3570</v>
      </c>
      <c r="D105" s="9" t="s">
        <v>3560</v>
      </c>
    </row>
    <row r="106" spans="1:4" x14ac:dyDescent="0.2">
      <c r="A106" s="7">
        <v>43842</v>
      </c>
      <c r="B106" s="8" t="s">
        <v>86</v>
      </c>
      <c r="C106" s="6" t="s">
        <v>3570</v>
      </c>
      <c r="D106" s="9" t="s">
        <v>3528</v>
      </c>
    </row>
    <row r="107" spans="1:4" x14ac:dyDescent="0.2">
      <c r="A107" s="7">
        <v>43842</v>
      </c>
      <c r="B107" s="8" t="s">
        <v>91</v>
      </c>
      <c r="C107" s="6" t="s">
        <v>3570</v>
      </c>
      <c r="D107" s="9" t="s">
        <v>3563</v>
      </c>
    </row>
    <row r="108" spans="1:4" x14ac:dyDescent="0.2">
      <c r="A108" s="7">
        <v>43842</v>
      </c>
      <c r="B108" s="8" t="s">
        <v>89</v>
      </c>
      <c r="C108" s="6" t="s">
        <v>3570</v>
      </c>
      <c r="D108" s="9" t="s">
        <v>3560</v>
      </c>
    </row>
    <row r="109" spans="1:4" x14ac:dyDescent="0.2">
      <c r="A109" s="7">
        <v>43842</v>
      </c>
      <c r="B109" s="8" t="s">
        <v>90</v>
      </c>
      <c r="C109" s="6" t="s">
        <v>3570</v>
      </c>
      <c r="D109" s="9" t="s">
        <v>3523</v>
      </c>
    </row>
    <row r="110" spans="1:4" x14ac:dyDescent="0.2">
      <c r="A110" s="7">
        <v>43842</v>
      </c>
      <c r="B110" s="8" t="s">
        <v>630</v>
      </c>
      <c r="C110" s="6" t="s">
        <v>3570</v>
      </c>
      <c r="D110" s="9" t="s">
        <v>3531</v>
      </c>
    </row>
    <row r="111" spans="1:4" x14ac:dyDescent="0.2">
      <c r="A111" s="7">
        <v>43842</v>
      </c>
      <c r="B111" s="8" t="s">
        <v>629</v>
      </c>
      <c r="C111" s="6" t="s">
        <v>3570</v>
      </c>
      <c r="D111" s="9" t="s">
        <v>3563</v>
      </c>
    </row>
    <row r="112" spans="1:4" x14ac:dyDescent="0.2">
      <c r="A112" s="7">
        <v>43842</v>
      </c>
      <c r="B112" s="8" t="s">
        <v>92</v>
      </c>
      <c r="C112" s="6" t="s">
        <v>3570</v>
      </c>
      <c r="D112" s="9" t="s">
        <v>3533</v>
      </c>
    </row>
    <row r="113" spans="1:4" x14ac:dyDescent="0.2">
      <c r="A113" s="7">
        <v>43843</v>
      </c>
      <c r="B113" s="8" t="s">
        <v>95</v>
      </c>
      <c r="C113" s="6" t="s">
        <v>3570</v>
      </c>
      <c r="D113" s="9" t="s">
        <v>3531</v>
      </c>
    </row>
    <row r="114" spans="1:4" x14ac:dyDescent="0.2">
      <c r="A114" s="7">
        <v>43843</v>
      </c>
      <c r="B114" s="8" t="s">
        <v>96</v>
      </c>
      <c r="C114" s="6" t="s">
        <v>3570</v>
      </c>
      <c r="D114" s="9" t="s">
        <v>3525</v>
      </c>
    </row>
    <row r="115" spans="1:4" x14ac:dyDescent="0.2">
      <c r="A115" s="7">
        <v>43843</v>
      </c>
      <c r="B115" s="8" t="s">
        <v>94</v>
      </c>
      <c r="C115" s="6" t="s">
        <v>3570</v>
      </c>
      <c r="D115" s="9" t="s">
        <v>3531</v>
      </c>
    </row>
    <row r="116" spans="1:4" x14ac:dyDescent="0.2">
      <c r="A116" s="7">
        <v>43843</v>
      </c>
      <c r="B116" s="8" t="s">
        <v>97</v>
      </c>
      <c r="C116" s="6" t="s">
        <v>3570</v>
      </c>
      <c r="D116" s="9" t="s">
        <v>3525</v>
      </c>
    </row>
    <row r="117" spans="1:4" x14ac:dyDescent="0.2">
      <c r="A117" s="7">
        <v>43843</v>
      </c>
      <c r="B117" s="8" t="s">
        <v>100</v>
      </c>
      <c r="C117" s="6" t="s">
        <v>3570</v>
      </c>
      <c r="D117" s="9" t="s">
        <v>3526</v>
      </c>
    </row>
    <row r="118" spans="1:4" x14ac:dyDescent="0.2">
      <c r="A118" s="7">
        <v>43843</v>
      </c>
      <c r="B118" s="8" t="s">
        <v>98</v>
      </c>
      <c r="C118" s="6" t="s">
        <v>3570</v>
      </c>
      <c r="D118" s="9" t="s">
        <v>3565</v>
      </c>
    </row>
    <row r="119" spans="1:4" x14ac:dyDescent="0.2">
      <c r="A119" s="7">
        <v>43843</v>
      </c>
      <c r="B119" s="8" t="s">
        <v>99</v>
      </c>
      <c r="C119" s="6" t="s">
        <v>3570</v>
      </c>
      <c r="D119" s="9" t="s">
        <v>3526</v>
      </c>
    </row>
    <row r="120" spans="1:4" x14ac:dyDescent="0.2">
      <c r="A120" s="7">
        <v>43843</v>
      </c>
      <c r="B120" s="8" t="s">
        <v>93</v>
      </c>
      <c r="C120" s="6" t="s">
        <v>3570</v>
      </c>
      <c r="D120" s="9" t="s">
        <v>3552</v>
      </c>
    </row>
    <row r="121" spans="1:4" x14ac:dyDescent="0.2">
      <c r="A121" s="7">
        <v>43844</v>
      </c>
      <c r="B121" s="8" t="s">
        <v>101</v>
      </c>
      <c r="C121" s="6" t="s">
        <v>3570</v>
      </c>
      <c r="D121" s="9" t="s">
        <v>3526</v>
      </c>
    </row>
    <row r="122" spans="1:4" x14ac:dyDescent="0.2">
      <c r="A122" s="7">
        <v>43844</v>
      </c>
      <c r="B122" s="8" t="s">
        <v>106</v>
      </c>
      <c r="C122" s="6" t="s">
        <v>3570</v>
      </c>
      <c r="D122" s="9" t="s">
        <v>3522</v>
      </c>
    </row>
    <row r="123" spans="1:4" x14ac:dyDescent="0.2">
      <c r="A123" s="7">
        <v>43844</v>
      </c>
      <c r="B123" s="8" t="s">
        <v>102</v>
      </c>
      <c r="C123" s="6" t="s">
        <v>3570</v>
      </c>
      <c r="D123" s="9" t="s">
        <v>3529</v>
      </c>
    </row>
    <row r="124" spans="1:4" x14ac:dyDescent="0.2">
      <c r="A124" s="7">
        <v>43844</v>
      </c>
      <c r="B124" s="8" t="s">
        <v>104</v>
      </c>
      <c r="C124" s="6" t="s">
        <v>3570</v>
      </c>
      <c r="D124" s="9" t="s">
        <v>3525</v>
      </c>
    </row>
    <row r="125" spans="1:4" x14ac:dyDescent="0.2">
      <c r="A125" s="7">
        <v>43844</v>
      </c>
      <c r="B125" s="8" t="s">
        <v>103</v>
      </c>
      <c r="C125" s="6" t="s">
        <v>3570</v>
      </c>
      <c r="D125" s="9" t="s">
        <v>3531</v>
      </c>
    </row>
    <row r="126" spans="1:4" x14ac:dyDescent="0.2">
      <c r="A126" s="7">
        <v>43844</v>
      </c>
      <c r="B126" s="8" t="s">
        <v>109</v>
      </c>
      <c r="C126" s="6" t="s">
        <v>3570</v>
      </c>
      <c r="D126" s="9" t="s">
        <v>3533</v>
      </c>
    </row>
    <row r="127" spans="1:4" x14ac:dyDescent="0.2">
      <c r="A127" s="7">
        <v>43844</v>
      </c>
      <c r="B127" s="8" t="s">
        <v>105</v>
      </c>
      <c r="C127" s="6" t="s">
        <v>3570</v>
      </c>
      <c r="D127" s="9" t="s">
        <v>3526</v>
      </c>
    </row>
    <row r="128" spans="1:4" x14ac:dyDescent="0.2">
      <c r="A128" s="7">
        <v>43844</v>
      </c>
      <c r="B128" s="8" t="s">
        <v>108</v>
      </c>
      <c r="C128" s="6" t="s">
        <v>3570</v>
      </c>
      <c r="D128" s="9" t="s">
        <v>3526</v>
      </c>
    </row>
    <row r="129" spans="1:4" x14ac:dyDescent="0.2">
      <c r="A129" s="7">
        <v>43844</v>
      </c>
      <c r="B129" s="8" t="s">
        <v>3430</v>
      </c>
      <c r="C129" s="6" t="s">
        <v>3570</v>
      </c>
      <c r="D129" s="9" t="s">
        <v>3526</v>
      </c>
    </row>
    <row r="130" spans="1:4" x14ac:dyDescent="0.2">
      <c r="A130" s="7">
        <v>43844</v>
      </c>
      <c r="B130" s="8" t="s">
        <v>107</v>
      </c>
      <c r="C130" s="6" t="s">
        <v>3570</v>
      </c>
      <c r="D130" s="9" t="s">
        <v>3531</v>
      </c>
    </row>
    <row r="131" spans="1:4" x14ac:dyDescent="0.2">
      <c r="A131" s="7">
        <v>43844</v>
      </c>
      <c r="B131" s="8" t="s">
        <v>631</v>
      </c>
      <c r="C131" s="6" t="s">
        <v>3570</v>
      </c>
      <c r="D131" s="9" t="s">
        <v>3533</v>
      </c>
    </row>
    <row r="132" spans="1:4" x14ac:dyDescent="0.2">
      <c r="A132" s="7">
        <v>43845</v>
      </c>
      <c r="B132" s="8" t="s">
        <v>111</v>
      </c>
      <c r="C132" s="6" t="s">
        <v>3570</v>
      </c>
      <c r="D132" s="9" t="s">
        <v>3525</v>
      </c>
    </row>
    <row r="133" spans="1:4" x14ac:dyDescent="0.2">
      <c r="A133" s="7">
        <v>43845</v>
      </c>
      <c r="B133" s="8" t="s">
        <v>112</v>
      </c>
      <c r="C133" s="6" t="s">
        <v>3570</v>
      </c>
      <c r="D133" s="9" t="s">
        <v>3528</v>
      </c>
    </row>
    <row r="134" spans="1:4" x14ac:dyDescent="0.2">
      <c r="A134" s="7">
        <v>43845</v>
      </c>
      <c r="B134" s="8" t="s">
        <v>113</v>
      </c>
      <c r="C134" s="6" t="s">
        <v>3570</v>
      </c>
      <c r="D134" s="9" t="s">
        <v>3528</v>
      </c>
    </row>
    <row r="135" spans="1:4" x14ac:dyDescent="0.2">
      <c r="A135" s="7">
        <v>43845</v>
      </c>
      <c r="B135" s="8" t="s">
        <v>114</v>
      </c>
      <c r="C135" s="6" t="s">
        <v>3570</v>
      </c>
      <c r="D135" s="9" t="s">
        <v>3530</v>
      </c>
    </row>
    <row r="136" spans="1:4" x14ac:dyDescent="0.2">
      <c r="A136" s="7">
        <v>43845</v>
      </c>
      <c r="B136" s="8" t="s">
        <v>110</v>
      </c>
      <c r="C136" s="6" t="s">
        <v>3570</v>
      </c>
      <c r="D136" s="9" t="s">
        <v>3526</v>
      </c>
    </row>
    <row r="137" spans="1:4" x14ac:dyDescent="0.2">
      <c r="A137" s="7">
        <v>43845</v>
      </c>
      <c r="B137" s="8" t="s">
        <v>632</v>
      </c>
      <c r="C137" s="6" t="s">
        <v>3570</v>
      </c>
      <c r="D137" s="9" t="s">
        <v>3530</v>
      </c>
    </row>
    <row r="138" spans="1:4" x14ac:dyDescent="0.2">
      <c r="A138" s="7">
        <v>43845</v>
      </c>
      <c r="B138" s="8" t="s">
        <v>116</v>
      </c>
      <c r="C138" s="6" t="s">
        <v>3570</v>
      </c>
      <c r="D138" s="9" t="s">
        <v>3533</v>
      </c>
    </row>
    <row r="139" spans="1:4" x14ac:dyDescent="0.2">
      <c r="A139" s="7">
        <v>43845</v>
      </c>
      <c r="B139" s="8" t="s">
        <v>115</v>
      </c>
      <c r="C139" s="6" t="s">
        <v>3570</v>
      </c>
      <c r="D139" s="9" t="s">
        <v>3560</v>
      </c>
    </row>
    <row r="140" spans="1:4" x14ac:dyDescent="0.2">
      <c r="A140" s="7">
        <v>43845</v>
      </c>
      <c r="B140" s="8" t="s">
        <v>633</v>
      </c>
      <c r="C140" s="6" t="s">
        <v>3570</v>
      </c>
      <c r="D140" s="9" t="s">
        <v>3533</v>
      </c>
    </row>
    <row r="141" spans="1:4" x14ac:dyDescent="0.2">
      <c r="A141" s="7">
        <v>43846</v>
      </c>
      <c r="B141" s="8" t="s">
        <v>634</v>
      </c>
      <c r="C141" s="6" t="s">
        <v>3570</v>
      </c>
      <c r="D141" s="9" t="s">
        <v>3522</v>
      </c>
    </row>
    <row r="142" spans="1:4" x14ac:dyDescent="0.2">
      <c r="A142" s="7">
        <v>43846</v>
      </c>
      <c r="B142" s="8" t="s">
        <v>118</v>
      </c>
      <c r="C142" s="6" t="s">
        <v>3570</v>
      </c>
      <c r="D142" s="9" t="s">
        <v>3523</v>
      </c>
    </row>
    <row r="143" spans="1:4" x14ac:dyDescent="0.2">
      <c r="A143" s="7">
        <v>43846</v>
      </c>
      <c r="B143" s="8" t="s">
        <v>119</v>
      </c>
      <c r="C143" s="6" t="s">
        <v>3570</v>
      </c>
      <c r="D143" s="9" t="s">
        <v>3560</v>
      </c>
    </row>
    <row r="144" spans="1:4" x14ac:dyDescent="0.2">
      <c r="A144" s="7">
        <v>43846</v>
      </c>
      <c r="B144" s="8" t="s">
        <v>635</v>
      </c>
      <c r="C144" s="6" t="s">
        <v>3570</v>
      </c>
      <c r="D144" s="9" t="s">
        <v>3531</v>
      </c>
    </row>
    <row r="145" spans="1:4" x14ac:dyDescent="0.2">
      <c r="A145" s="7">
        <v>43846</v>
      </c>
      <c r="B145" s="8" t="s">
        <v>636</v>
      </c>
      <c r="C145" s="6" t="s">
        <v>3570</v>
      </c>
      <c r="D145" s="9" t="s">
        <v>3563</v>
      </c>
    </row>
    <row r="146" spans="1:4" x14ac:dyDescent="0.2">
      <c r="A146" s="7">
        <v>43846</v>
      </c>
      <c r="B146" s="8" t="s">
        <v>117</v>
      </c>
      <c r="C146" s="6" t="s">
        <v>3570</v>
      </c>
      <c r="D146" s="9" t="s">
        <v>3525</v>
      </c>
    </row>
    <row r="147" spans="1:4" x14ac:dyDescent="0.2">
      <c r="A147" s="7">
        <v>43846</v>
      </c>
      <c r="B147" s="8" t="s">
        <v>120</v>
      </c>
      <c r="C147" s="6" t="s">
        <v>3570</v>
      </c>
      <c r="D147" s="9" t="s">
        <v>3530</v>
      </c>
    </row>
    <row r="148" spans="1:4" x14ac:dyDescent="0.2">
      <c r="A148" s="7">
        <v>43846</v>
      </c>
      <c r="B148" s="8" t="s">
        <v>637</v>
      </c>
      <c r="C148" s="6" t="s">
        <v>3570</v>
      </c>
      <c r="D148" s="9" t="s">
        <v>3526</v>
      </c>
    </row>
    <row r="149" spans="1:4" x14ac:dyDescent="0.2">
      <c r="A149" s="7">
        <v>43846</v>
      </c>
      <c r="B149" s="8" t="s">
        <v>123</v>
      </c>
      <c r="C149" s="6" t="s">
        <v>3570</v>
      </c>
      <c r="D149" s="9" t="s">
        <v>3523</v>
      </c>
    </row>
    <row r="150" spans="1:4" x14ac:dyDescent="0.2">
      <c r="A150" s="7">
        <v>43846</v>
      </c>
      <c r="B150" s="8" t="s">
        <v>122</v>
      </c>
      <c r="C150" s="6" t="s">
        <v>3570</v>
      </c>
      <c r="D150" s="9" t="s">
        <v>3529</v>
      </c>
    </row>
    <row r="151" spans="1:4" x14ac:dyDescent="0.2">
      <c r="A151" s="7">
        <v>43846</v>
      </c>
      <c r="B151" s="8" t="s">
        <v>121</v>
      </c>
      <c r="C151" s="6" t="s">
        <v>3570</v>
      </c>
      <c r="D151" s="9" t="s">
        <v>3534</v>
      </c>
    </row>
    <row r="152" spans="1:4" x14ac:dyDescent="0.2">
      <c r="A152" s="7">
        <v>43847</v>
      </c>
      <c r="B152" s="8" t="s">
        <v>3431</v>
      </c>
      <c r="C152" s="6" t="s">
        <v>3570</v>
      </c>
      <c r="D152" s="9" t="s">
        <v>3526</v>
      </c>
    </row>
    <row r="153" spans="1:4" x14ac:dyDescent="0.2">
      <c r="A153" s="7">
        <v>43847</v>
      </c>
      <c r="B153" s="8" t="s">
        <v>124</v>
      </c>
      <c r="C153" s="6" t="s">
        <v>3570</v>
      </c>
      <c r="D153" s="9" t="s">
        <v>3533</v>
      </c>
    </row>
    <row r="154" spans="1:4" x14ac:dyDescent="0.2">
      <c r="A154" s="7">
        <v>43847</v>
      </c>
      <c r="B154" s="8" t="s">
        <v>125</v>
      </c>
      <c r="C154" s="6" t="s">
        <v>3570</v>
      </c>
      <c r="D154" s="9" t="s">
        <v>3531</v>
      </c>
    </row>
    <row r="155" spans="1:4" x14ac:dyDescent="0.2">
      <c r="A155" s="7">
        <v>43847</v>
      </c>
      <c r="B155" s="8" t="s">
        <v>638</v>
      </c>
      <c r="C155" s="6" t="s">
        <v>3570</v>
      </c>
      <c r="D155" s="9" t="s">
        <v>3531</v>
      </c>
    </row>
    <row r="156" spans="1:4" x14ac:dyDescent="0.2">
      <c r="A156" s="7">
        <v>43847</v>
      </c>
      <c r="B156" s="8" t="s">
        <v>126</v>
      </c>
      <c r="C156" s="6" t="s">
        <v>3570</v>
      </c>
      <c r="D156" s="9" t="s">
        <v>3528</v>
      </c>
    </row>
    <row r="157" spans="1:4" x14ac:dyDescent="0.2">
      <c r="A157" s="7">
        <v>43847</v>
      </c>
      <c r="B157" s="8" t="s">
        <v>127</v>
      </c>
      <c r="C157" s="6" t="s">
        <v>3570</v>
      </c>
      <c r="D157" s="9" t="s">
        <v>3525</v>
      </c>
    </row>
    <row r="158" spans="1:4" x14ac:dyDescent="0.2">
      <c r="A158" s="7">
        <v>43847</v>
      </c>
      <c r="B158" s="8" t="s">
        <v>639</v>
      </c>
      <c r="C158" s="6" t="s">
        <v>3570</v>
      </c>
      <c r="D158" s="9" t="s">
        <v>3530</v>
      </c>
    </row>
    <row r="159" spans="1:4" x14ac:dyDescent="0.2">
      <c r="A159" s="7">
        <v>43847</v>
      </c>
      <c r="B159" s="8" t="s">
        <v>640</v>
      </c>
      <c r="C159" s="6" t="s">
        <v>3570</v>
      </c>
      <c r="D159" s="9" t="s">
        <v>3533</v>
      </c>
    </row>
    <row r="160" spans="1:4" x14ac:dyDescent="0.2">
      <c r="A160" s="7">
        <v>43848</v>
      </c>
      <c r="B160" s="8" t="s">
        <v>130</v>
      </c>
      <c r="C160" s="6" t="s">
        <v>3570</v>
      </c>
      <c r="D160" s="9" t="s">
        <v>3528</v>
      </c>
    </row>
    <row r="161" spans="1:4" x14ac:dyDescent="0.2">
      <c r="A161" s="7">
        <v>43848</v>
      </c>
      <c r="B161" s="8" t="s">
        <v>129</v>
      </c>
      <c r="C161" s="6" t="s">
        <v>3570</v>
      </c>
      <c r="D161" s="9" t="s">
        <v>3531</v>
      </c>
    </row>
    <row r="162" spans="1:4" x14ac:dyDescent="0.2">
      <c r="A162" s="7">
        <v>43848</v>
      </c>
      <c r="B162" s="8" t="s">
        <v>131</v>
      </c>
      <c r="C162" s="6" t="s">
        <v>3570</v>
      </c>
      <c r="D162" s="9" t="s">
        <v>3525</v>
      </c>
    </row>
    <row r="163" spans="1:4" x14ac:dyDescent="0.2">
      <c r="A163" s="7">
        <v>43848</v>
      </c>
      <c r="B163" s="8" t="s">
        <v>128</v>
      </c>
      <c r="C163" s="6" t="s">
        <v>3570</v>
      </c>
      <c r="D163" s="9" t="s">
        <v>3533</v>
      </c>
    </row>
    <row r="164" spans="1:4" x14ac:dyDescent="0.2">
      <c r="A164" s="7">
        <v>43848</v>
      </c>
      <c r="B164" s="8" t="s">
        <v>132</v>
      </c>
      <c r="C164" s="6" t="s">
        <v>3570</v>
      </c>
      <c r="D164" s="9" t="s">
        <v>3522</v>
      </c>
    </row>
    <row r="165" spans="1:4" x14ac:dyDescent="0.2">
      <c r="A165" s="7">
        <v>43849</v>
      </c>
      <c r="B165" s="8" t="s">
        <v>133</v>
      </c>
      <c r="C165" s="6" t="s">
        <v>3570</v>
      </c>
      <c r="D165" s="9" t="s">
        <v>3534</v>
      </c>
    </row>
    <row r="166" spans="1:4" x14ac:dyDescent="0.2">
      <c r="A166" s="7">
        <v>43849</v>
      </c>
      <c r="B166" s="8" t="s">
        <v>134</v>
      </c>
      <c r="C166" s="6" t="s">
        <v>3570</v>
      </c>
      <c r="D166" s="9" t="s">
        <v>3530</v>
      </c>
    </row>
    <row r="167" spans="1:4" x14ac:dyDescent="0.2">
      <c r="A167" s="7">
        <v>43849</v>
      </c>
      <c r="B167" s="8" t="s">
        <v>135</v>
      </c>
      <c r="C167" s="6" t="s">
        <v>3570</v>
      </c>
      <c r="D167" s="9" t="s">
        <v>3533</v>
      </c>
    </row>
    <row r="168" spans="1:4" x14ac:dyDescent="0.2">
      <c r="A168" s="7">
        <v>43849</v>
      </c>
      <c r="B168" s="8" t="s">
        <v>136</v>
      </c>
      <c r="C168" s="6" t="s">
        <v>3570</v>
      </c>
      <c r="D168" s="9" t="s">
        <v>3560</v>
      </c>
    </row>
    <row r="169" spans="1:4" x14ac:dyDescent="0.2">
      <c r="A169" s="7">
        <v>43849</v>
      </c>
      <c r="B169" s="8" t="s">
        <v>642</v>
      </c>
      <c r="C169" s="6" t="s">
        <v>3570</v>
      </c>
      <c r="D169" s="9" t="s">
        <v>3533</v>
      </c>
    </row>
    <row r="170" spans="1:4" x14ac:dyDescent="0.2">
      <c r="A170" s="7">
        <v>43849</v>
      </c>
      <c r="B170" s="8" t="s">
        <v>641</v>
      </c>
      <c r="C170" s="6" t="s">
        <v>3570</v>
      </c>
      <c r="D170" s="9" t="s">
        <v>3533</v>
      </c>
    </row>
    <row r="171" spans="1:4" x14ac:dyDescent="0.2">
      <c r="A171" s="7">
        <v>43849</v>
      </c>
      <c r="B171" s="8" t="s">
        <v>139</v>
      </c>
      <c r="C171" s="6" t="s">
        <v>3570</v>
      </c>
      <c r="D171" s="9" t="s">
        <v>3551</v>
      </c>
    </row>
    <row r="172" spans="1:4" x14ac:dyDescent="0.2">
      <c r="A172" s="7">
        <v>43849</v>
      </c>
      <c r="B172" s="8" t="s">
        <v>137</v>
      </c>
      <c r="C172" s="6" t="s">
        <v>3570</v>
      </c>
      <c r="D172" s="9" t="s">
        <v>3527</v>
      </c>
    </row>
    <row r="173" spans="1:4" x14ac:dyDescent="0.2">
      <c r="A173" s="7">
        <v>43849</v>
      </c>
      <c r="B173" s="8" t="s">
        <v>138</v>
      </c>
      <c r="C173" s="6" t="s">
        <v>3570</v>
      </c>
      <c r="D173" s="9" t="s">
        <v>3529</v>
      </c>
    </row>
    <row r="174" spans="1:4" x14ac:dyDescent="0.2">
      <c r="A174" s="7">
        <v>43849</v>
      </c>
      <c r="B174" s="8" t="s">
        <v>643</v>
      </c>
      <c r="C174" s="6" t="s">
        <v>3570</v>
      </c>
      <c r="D174" s="9" t="s">
        <v>3527</v>
      </c>
    </row>
    <row r="175" spans="1:4" x14ac:dyDescent="0.2">
      <c r="A175" s="7">
        <v>43850</v>
      </c>
      <c r="B175" s="8" t="s">
        <v>644</v>
      </c>
      <c r="C175" s="6" t="s">
        <v>3570</v>
      </c>
      <c r="D175" s="9" t="s">
        <v>3560</v>
      </c>
    </row>
    <row r="176" spans="1:4" x14ac:dyDescent="0.2">
      <c r="A176" s="7">
        <v>43850</v>
      </c>
      <c r="B176" s="8" t="s">
        <v>141</v>
      </c>
      <c r="C176" s="6" t="s">
        <v>3570</v>
      </c>
      <c r="D176" s="9" t="s">
        <v>3533</v>
      </c>
    </row>
    <row r="177" spans="1:4" x14ac:dyDescent="0.2">
      <c r="A177" s="7">
        <v>43850</v>
      </c>
      <c r="B177" s="8" t="s">
        <v>1724</v>
      </c>
      <c r="C177" s="6" t="s">
        <v>3570</v>
      </c>
      <c r="D177" s="9" t="s">
        <v>3525</v>
      </c>
    </row>
    <row r="178" spans="1:4" x14ac:dyDescent="0.2">
      <c r="A178" s="7">
        <v>43850</v>
      </c>
      <c r="B178" s="8" t="s">
        <v>645</v>
      </c>
      <c r="C178" s="6" t="s">
        <v>3570</v>
      </c>
      <c r="D178" s="9" t="s">
        <v>3526</v>
      </c>
    </row>
    <row r="179" spans="1:4" x14ac:dyDescent="0.2">
      <c r="A179" s="7">
        <v>43850</v>
      </c>
      <c r="B179" s="8" t="s">
        <v>142</v>
      </c>
      <c r="C179" s="6" t="s">
        <v>3570</v>
      </c>
      <c r="D179" s="9" t="s">
        <v>3523</v>
      </c>
    </row>
    <row r="180" spans="1:4" x14ac:dyDescent="0.2">
      <c r="A180" s="7">
        <v>43850</v>
      </c>
      <c r="B180" s="8" t="s">
        <v>1725</v>
      </c>
      <c r="C180" s="6" t="s">
        <v>3570</v>
      </c>
      <c r="D180" s="9" t="s">
        <v>3523</v>
      </c>
    </row>
    <row r="181" spans="1:4" x14ac:dyDescent="0.2">
      <c r="A181" s="7">
        <v>43850</v>
      </c>
      <c r="B181" s="8" t="s">
        <v>140</v>
      </c>
      <c r="C181" s="6" t="s">
        <v>3570</v>
      </c>
      <c r="D181" s="9" t="s">
        <v>3527</v>
      </c>
    </row>
    <row r="182" spans="1:4" x14ac:dyDescent="0.2">
      <c r="A182" s="7">
        <v>43850</v>
      </c>
      <c r="B182" s="8" t="s">
        <v>3380</v>
      </c>
      <c r="C182" s="6" t="s">
        <v>3570</v>
      </c>
      <c r="D182" s="9" t="s">
        <v>3526</v>
      </c>
    </row>
    <row r="183" spans="1:4" x14ac:dyDescent="0.2">
      <c r="A183" s="7">
        <v>43850</v>
      </c>
      <c r="B183" s="8" t="s">
        <v>143</v>
      </c>
      <c r="C183" s="6" t="s">
        <v>3570</v>
      </c>
      <c r="D183" s="9" t="s">
        <v>3522</v>
      </c>
    </row>
    <row r="184" spans="1:4" x14ac:dyDescent="0.2">
      <c r="A184" s="7">
        <v>43850</v>
      </c>
      <c r="B184" s="8" t="s">
        <v>646</v>
      </c>
      <c r="C184" s="6" t="s">
        <v>3570</v>
      </c>
      <c r="D184" s="9" t="s">
        <v>3531</v>
      </c>
    </row>
    <row r="185" spans="1:4" x14ac:dyDescent="0.2">
      <c r="A185" s="7">
        <v>43851</v>
      </c>
      <c r="B185" s="8" t="s">
        <v>647</v>
      </c>
      <c r="C185" s="6" t="s">
        <v>3570</v>
      </c>
      <c r="D185" s="9" t="s">
        <v>3525</v>
      </c>
    </row>
    <row r="186" spans="1:4" x14ac:dyDescent="0.2">
      <c r="A186" s="7">
        <v>43851</v>
      </c>
      <c r="B186" s="8" t="s">
        <v>648</v>
      </c>
      <c r="C186" s="6" t="s">
        <v>3570</v>
      </c>
      <c r="D186" s="9" t="s">
        <v>3563</v>
      </c>
    </row>
    <row r="187" spans="1:4" x14ac:dyDescent="0.2">
      <c r="A187" s="7">
        <v>43851</v>
      </c>
      <c r="B187" s="8" t="s">
        <v>144</v>
      </c>
      <c r="C187" s="6" t="s">
        <v>3570</v>
      </c>
      <c r="D187" s="9" t="s">
        <v>3531</v>
      </c>
    </row>
    <row r="188" spans="1:4" x14ac:dyDescent="0.2">
      <c r="A188" s="7">
        <v>43851</v>
      </c>
      <c r="B188" s="8" t="s">
        <v>145</v>
      </c>
      <c r="C188" s="6" t="s">
        <v>3570</v>
      </c>
      <c r="D188" s="9" t="s">
        <v>3530</v>
      </c>
    </row>
    <row r="189" spans="1:4" x14ac:dyDescent="0.2">
      <c r="A189" s="7">
        <v>43851</v>
      </c>
      <c r="B189" s="8" t="s">
        <v>649</v>
      </c>
      <c r="C189" s="6" t="s">
        <v>3570</v>
      </c>
      <c r="D189" s="9" t="s">
        <v>3525</v>
      </c>
    </row>
    <row r="190" spans="1:4" x14ac:dyDescent="0.2">
      <c r="A190" s="7">
        <v>43851</v>
      </c>
      <c r="B190" s="8" t="s">
        <v>650</v>
      </c>
      <c r="C190" s="6" t="s">
        <v>3570</v>
      </c>
      <c r="D190" s="9" t="s">
        <v>3531</v>
      </c>
    </row>
    <row r="191" spans="1:4" x14ac:dyDescent="0.2">
      <c r="A191" s="7">
        <v>43851</v>
      </c>
      <c r="B191" s="8" t="s">
        <v>147</v>
      </c>
      <c r="C191" s="6" t="s">
        <v>3570</v>
      </c>
      <c r="D191" s="9" t="s">
        <v>3533</v>
      </c>
    </row>
    <row r="192" spans="1:4" x14ac:dyDescent="0.2">
      <c r="A192" s="7">
        <v>43851</v>
      </c>
      <c r="B192" s="8" t="s">
        <v>1726</v>
      </c>
      <c r="C192" s="6" t="s">
        <v>3570</v>
      </c>
      <c r="D192" s="9" t="s">
        <v>3525</v>
      </c>
    </row>
    <row r="193" spans="1:4" x14ac:dyDescent="0.2">
      <c r="A193" s="7">
        <v>43851</v>
      </c>
      <c r="B193" s="8" t="s">
        <v>146</v>
      </c>
      <c r="C193" s="6" t="s">
        <v>3570</v>
      </c>
      <c r="D193" s="9" t="s">
        <v>3522</v>
      </c>
    </row>
    <row r="194" spans="1:4" x14ac:dyDescent="0.2">
      <c r="A194" s="7">
        <v>43852</v>
      </c>
      <c r="B194" s="8" t="s">
        <v>651</v>
      </c>
      <c r="C194" s="6" t="s">
        <v>3570</v>
      </c>
      <c r="D194" s="9" t="s">
        <v>3522</v>
      </c>
    </row>
    <row r="195" spans="1:4" x14ac:dyDescent="0.2">
      <c r="A195" s="7">
        <v>43852</v>
      </c>
      <c r="B195" s="8" t="s">
        <v>151</v>
      </c>
      <c r="C195" s="6" t="s">
        <v>3570</v>
      </c>
      <c r="D195" s="9" t="s">
        <v>3560</v>
      </c>
    </row>
    <row r="196" spans="1:4" x14ac:dyDescent="0.2">
      <c r="A196" s="7">
        <v>43852</v>
      </c>
      <c r="B196" s="8" t="s">
        <v>148</v>
      </c>
      <c r="C196" s="6" t="s">
        <v>3570</v>
      </c>
      <c r="D196" s="9" t="s">
        <v>3533</v>
      </c>
    </row>
    <row r="197" spans="1:4" x14ac:dyDescent="0.2">
      <c r="A197" s="7">
        <v>43852</v>
      </c>
      <c r="B197" s="8" t="s">
        <v>652</v>
      </c>
      <c r="C197" s="6" t="s">
        <v>3570</v>
      </c>
      <c r="D197" s="9" t="s">
        <v>3533</v>
      </c>
    </row>
    <row r="198" spans="1:4" x14ac:dyDescent="0.2">
      <c r="A198" s="7">
        <v>43852</v>
      </c>
      <c r="B198" s="8" t="s">
        <v>149</v>
      </c>
      <c r="C198" s="6" t="s">
        <v>3570</v>
      </c>
      <c r="D198" s="9" t="s">
        <v>3533</v>
      </c>
    </row>
    <row r="199" spans="1:4" x14ac:dyDescent="0.2">
      <c r="A199" s="7">
        <v>43852</v>
      </c>
      <c r="B199" s="8" t="s">
        <v>150</v>
      </c>
      <c r="C199" s="6" t="s">
        <v>3570</v>
      </c>
      <c r="D199" s="9" t="s">
        <v>3525</v>
      </c>
    </row>
    <row r="200" spans="1:4" x14ac:dyDescent="0.2">
      <c r="A200" s="7">
        <v>43852</v>
      </c>
      <c r="B200" s="8" t="s">
        <v>653</v>
      </c>
      <c r="C200" s="6" t="s">
        <v>3570</v>
      </c>
      <c r="D200" s="9" t="s">
        <v>3531</v>
      </c>
    </row>
    <row r="201" spans="1:4" x14ac:dyDescent="0.2">
      <c r="A201" s="7">
        <v>43852</v>
      </c>
      <c r="B201" s="8" t="s">
        <v>152</v>
      </c>
      <c r="C201" s="6" t="s">
        <v>3570</v>
      </c>
      <c r="D201" s="9" t="s">
        <v>3530</v>
      </c>
    </row>
    <row r="202" spans="1:4" x14ac:dyDescent="0.2">
      <c r="A202" s="7">
        <v>43852</v>
      </c>
      <c r="B202" s="8" t="s">
        <v>3432</v>
      </c>
      <c r="C202" s="6" t="s">
        <v>3570</v>
      </c>
      <c r="D202" s="9" t="s">
        <v>3526</v>
      </c>
    </row>
    <row r="203" spans="1:4" x14ac:dyDescent="0.2">
      <c r="A203" s="7">
        <v>43853</v>
      </c>
      <c r="B203" s="8" t="s">
        <v>654</v>
      </c>
      <c r="C203" s="6" t="s">
        <v>3570</v>
      </c>
      <c r="D203" s="9" t="s">
        <v>3531</v>
      </c>
    </row>
    <row r="204" spans="1:4" x14ac:dyDescent="0.2">
      <c r="A204" s="7">
        <v>43853</v>
      </c>
      <c r="B204" s="8" t="s">
        <v>153</v>
      </c>
      <c r="C204" s="6" t="s">
        <v>3570</v>
      </c>
      <c r="D204" s="9" t="s">
        <v>3533</v>
      </c>
    </row>
    <row r="205" spans="1:4" x14ac:dyDescent="0.2">
      <c r="A205" s="7">
        <v>43853</v>
      </c>
      <c r="B205" s="8" t="s">
        <v>655</v>
      </c>
      <c r="C205" s="6" t="s">
        <v>3570</v>
      </c>
      <c r="D205" s="9" t="s">
        <v>3533</v>
      </c>
    </row>
    <row r="206" spans="1:4" x14ac:dyDescent="0.2">
      <c r="A206" s="7">
        <v>43853</v>
      </c>
      <c r="B206" s="8" t="s">
        <v>656</v>
      </c>
      <c r="C206" s="6" t="s">
        <v>3570</v>
      </c>
      <c r="D206" s="9" t="s">
        <v>3560</v>
      </c>
    </row>
    <row r="207" spans="1:4" x14ac:dyDescent="0.2">
      <c r="A207" s="7">
        <v>43853</v>
      </c>
      <c r="B207" s="8" t="s">
        <v>154</v>
      </c>
      <c r="C207" s="6" t="s">
        <v>3570</v>
      </c>
      <c r="D207" s="9" t="s">
        <v>3560</v>
      </c>
    </row>
    <row r="208" spans="1:4" x14ac:dyDescent="0.2">
      <c r="A208" s="7">
        <v>43853</v>
      </c>
      <c r="B208" s="8" t="s">
        <v>658</v>
      </c>
      <c r="C208" s="6" t="s">
        <v>3570</v>
      </c>
      <c r="D208" s="9" t="s">
        <v>3530</v>
      </c>
    </row>
    <row r="209" spans="1:4" x14ac:dyDescent="0.2">
      <c r="A209" s="7">
        <v>43853</v>
      </c>
      <c r="B209" s="8" t="s">
        <v>657</v>
      </c>
      <c r="C209" s="6" t="s">
        <v>3570</v>
      </c>
      <c r="D209" s="9" t="s">
        <v>3543</v>
      </c>
    </row>
    <row r="210" spans="1:4" x14ac:dyDescent="0.2">
      <c r="A210" s="7">
        <v>43854</v>
      </c>
      <c r="B210" s="8" t="s">
        <v>157</v>
      </c>
      <c r="C210" s="6" t="s">
        <v>3570</v>
      </c>
      <c r="D210" s="9" t="s">
        <v>3531</v>
      </c>
    </row>
    <row r="211" spans="1:4" x14ac:dyDescent="0.2">
      <c r="A211" s="7">
        <v>43854</v>
      </c>
      <c r="B211" s="8" t="s">
        <v>156</v>
      </c>
      <c r="C211" s="6" t="s">
        <v>3570</v>
      </c>
      <c r="D211" s="9" t="s">
        <v>3523</v>
      </c>
    </row>
    <row r="212" spans="1:4" x14ac:dyDescent="0.2">
      <c r="A212" s="7">
        <v>43854</v>
      </c>
      <c r="B212" s="8" t="s">
        <v>659</v>
      </c>
      <c r="C212" s="6" t="s">
        <v>3570</v>
      </c>
      <c r="D212" s="9" t="s">
        <v>3524</v>
      </c>
    </row>
    <row r="213" spans="1:4" x14ac:dyDescent="0.2">
      <c r="A213" s="7">
        <v>43854</v>
      </c>
      <c r="B213" s="8" t="s">
        <v>155</v>
      </c>
      <c r="C213" s="6" t="s">
        <v>3570</v>
      </c>
      <c r="D213" s="9" t="s">
        <v>3543</v>
      </c>
    </row>
    <row r="214" spans="1:4" x14ac:dyDescent="0.2">
      <c r="A214" s="7">
        <v>43854</v>
      </c>
      <c r="B214" s="8" t="s">
        <v>158</v>
      </c>
      <c r="C214" s="6" t="s">
        <v>3570</v>
      </c>
      <c r="D214" s="9" t="s">
        <v>3531</v>
      </c>
    </row>
    <row r="215" spans="1:4" x14ac:dyDescent="0.2">
      <c r="A215" s="7">
        <v>43854</v>
      </c>
      <c r="B215" s="8" t="s">
        <v>660</v>
      </c>
      <c r="C215" s="6" t="s">
        <v>3570</v>
      </c>
      <c r="D215" s="9" t="s">
        <v>3560</v>
      </c>
    </row>
    <row r="216" spans="1:4" x14ac:dyDescent="0.2">
      <c r="A216" s="7">
        <v>43854</v>
      </c>
      <c r="B216" s="8" t="s">
        <v>661</v>
      </c>
      <c r="C216" s="6" t="s">
        <v>3570</v>
      </c>
      <c r="D216" s="9" t="s">
        <v>3525</v>
      </c>
    </row>
    <row r="217" spans="1:4" x14ac:dyDescent="0.2">
      <c r="A217" s="7">
        <v>43854</v>
      </c>
      <c r="B217" s="8" t="s">
        <v>159</v>
      </c>
      <c r="C217" s="6" t="s">
        <v>3570</v>
      </c>
      <c r="D217" s="9" t="s">
        <v>3525</v>
      </c>
    </row>
    <row r="218" spans="1:4" x14ac:dyDescent="0.2">
      <c r="A218" s="7">
        <v>43854</v>
      </c>
      <c r="B218" s="8" t="s">
        <v>662</v>
      </c>
      <c r="C218" s="6" t="s">
        <v>3570</v>
      </c>
      <c r="D218" s="9" t="s">
        <v>3565</v>
      </c>
    </row>
    <row r="219" spans="1:4" x14ac:dyDescent="0.2">
      <c r="A219" s="7">
        <v>43855</v>
      </c>
      <c r="B219" s="8" t="s">
        <v>663</v>
      </c>
      <c r="C219" s="6" t="s">
        <v>3570</v>
      </c>
      <c r="D219" s="9" t="s">
        <v>3531</v>
      </c>
    </row>
    <row r="220" spans="1:4" x14ac:dyDescent="0.2">
      <c r="A220" s="7">
        <v>43855</v>
      </c>
      <c r="B220" s="8" t="s">
        <v>161</v>
      </c>
      <c r="C220" s="6" t="s">
        <v>3570</v>
      </c>
      <c r="D220" s="9" t="s">
        <v>3526</v>
      </c>
    </row>
    <row r="221" spans="1:4" x14ac:dyDescent="0.2">
      <c r="A221" s="7">
        <v>43855</v>
      </c>
      <c r="B221" s="8" t="s">
        <v>162</v>
      </c>
      <c r="C221" s="6" t="s">
        <v>3570</v>
      </c>
      <c r="D221" s="9" t="s">
        <v>3526</v>
      </c>
    </row>
    <row r="222" spans="1:4" x14ac:dyDescent="0.2">
      <c r="A222" s="7">
        <v>43855</v>
      </c>
      <c r="B222" s="8" t="s">
        <v>163</v>
      </c>
      <c r="C222" s="6" t="s">
        <v>3570</v>
      </c>
      <c r="D222" s="9" t="s">
        <v>3528</v>
      </c>
    </row>
    <row r="223" spans="1:4" x14ac:dyDescent="0.2">
      <c r="A223" s="7">
        <v>43855</v>
      </c>
      <c r="B223" s="8" t="s">
        <v>664</v>
      </c>
      <c r="C223" s="6" t="s">
        <v>3570</v>
      </c>
      <c r="D223" s="9" t="s">
        <v>3533</v>
      </c>
    </row>
    <row r="224" spans="1:4" x14ac:dyDescent="0.2">
      <c r="A224" s="7">
        <v>43855</v>
      </c>
      <c r="B224" s="8" t="s">
        <v>164</v>
      </c>
      <c r="C224" s="6" t="s">
        <v>3570</v>
      </c>
      <c r="D224" s="9" t="s">
        <v>3533</v>
      </c>
    </row>
    <row r="225" spans="1:4" x14ac:dyDescent="0.2">
      <c r="A225" s="7">
        <v>43855</v>
      </c>
      <c r="B225" s="8" t="s">
        <v>665</v>
      </c>
      <c r="C225" s="6" t="s">
        <v>3570</v>
      </c>
      <c r="D225" s="9" t="s">
        <v>3531</v>
      </c>
    </row>
    <row r="226" spans="1:4" x14ac:dyDescent="0.2">
      <c r="A226" s="7">
        <v>43855</v>
      </c>
      <c r="B226" s="8" t="s">
        <v>160</v>
      </c>
      <c r="C226" s="6" t="s">
        <v>3570</v>
      </c>
      <c r="D226" s="9" t="s">
        <v>3526</v>
      </c>
    </row>
    <row r="227" spans="1:4" x14ac:dyDescent="0.2">
      <c r="A227" s="7">
        <v>43855</v>
      </c>
      <c r="B227" s="8" t="s">
        <v>666</v>
      </c>
      <c r="C227" s="6" t="s">
        <v>3570</v>
      </c>
      <c r="D227" s="9" t="s">
        <v>3531</v>
      </c>
    </row>
    <row r="228" spans="1:4" x14ac:dyDescent="0.2">
      <c r="A228" s="7">
        <v>43856</v>
      </c>
      <c r="B228" s="8" t="s">
        <v>1727</v>
      </c>
      <c r="C228" s="6" t="s">
        <v>3570</v>
      </c>
      <c r="D228" s="9" t="s">
        <v>3526</v>
      </c>
    </row>
    <row r="229" spans="1:4" x14ac:dyDescent="0.2">
      <c r="A229" s="7">
        <v>43856</v>
      </c>
      <c r="B229" s="8" t="s">
        <v>165</v>
      </c>
      <c r="C229" s="6" t="s">
        <v>3570</v>
      </c>
      <c r="D229" s="9" t="s">
        <v>3526</v>
      </c>
    </row>
    <row r="230" spans="1:4" x14ac:dyDescent="0.2">
      <c r="A230" s="7">
        <v>43856</v>
      </c>
      <c r="B230" s="8" t="s">
        <v>167</v>
      </c>
      <c r="C230" s="6" t="s">
        <v>3570</v>
      </c>
      <c r="D230" s="9" t="s">
        <v>3528</v>
      </c>
    </row>
    <row r="231" spans="1:4" x14ac:dyDescent="0.2">
      <c r="A231" s="7">
        <v>43856</v>
      </c>
      <c r="B231" s="8" t="s">
        <v>166</v>
      </c>
      <c r="C231" s="6" t="s">
        <v>3570</v>
      </c>
      <c r="D231" s="9" t="s">
        <v>3527</v>
      </c>
    </row>
    <row r="232" spans="1:4" x14ac:dyDescent="0.2">
      <c r="A232" s="7">
        <v>43856</v>
      </c>
      <c r="B232" s="8" t="s">
        <v>168</v>
      </c>
      <c r="C232" s="6" t="s">
        <v>3570</v>
      </c>
      <c r="D232" s="9" t="s">
        <v>3560</v>
      </c>
    </row>
    <row r="233" spans="1:4" x14ac:dyDescent="0.2">
      <c r="A233" s="7">
        <v>43856</v>
      </c>
      <c r="B233" s="8" t="s">
        <v>169</v>
      </c>
      <c r="C233" s="6" t="s">
        <v>3570</v>
      </c>
      <c r="D233" s="9" t="s">
        <v>3563</v>
      </c>
    </row>
    <row r="234" spans="1:4" x14ac:dyDescent="0.2">
      <c r="A234" s="7">
        <v>43857</v>
      </c>
      <c r="B234" s="8" t="s">
        <v>667</v>
      </c>
      <c r="C234" s="6" t="s">
        <v>3570</v>
      </c>
      <c r="D234" s="9" t="s">
        <v>3531</v>
      </c>
    </row>
    <row r="235" spans="1:4" x14ac:dyDescent="0.2">
      <c r="A235" s="7">
        <v>43857</v>
      </c>
      <c r="B235" s="8" t="s">
        <v>668</v>
      </c>
      <c r="C235" s="6" t="s">
        <v>3570</v>
      </c>
      <c r="D235" s="9" t="s">
        <v>3524</v>
      </c>
    </row>
    <row r="236" spans="1:4" x14ac:dyDescent="0.2">
      <c r="A236" s="7">
        <v>43857</v>
      </c>
      <c r="B236" s="8" t="s">
        <v>171</v>
      </c>
      <c r="C236" s="6" t="s">
        <v>3570</v>
      </c>
      <c r="D236" s="9" t="s">
        <v>3559</v>
      </c>
    </row>
    <row r="237" spans="1:4" x14ac:dyDescent="0.2">
      <c r="A237" s="7">
        <v>43857</v>
      </c>
      <c r="B237" s="8" t="s">
        <v>669</v>
      </c>
      <c r="C237" s="6" t="s">
        <v>3570</v>
      </c>
      <c r="D237" s="9" t="s">
        <v>3523</v>
      </c>
    </row>
    <row r="238" spans="1:4" x14ac:dyDescent="0.2">
      <c r="A238" s="7">
        <v>43857</v>
      </c>
      <c r="B238" s="8" t="s">
        <v>170</v>
      </c>
      <c r="C238" s="6" t="s">
        <v>3570</v>
      </c>
      <c r="D238" s="9" t="s">
        <v>3527</v>
      </c>
    </row>
    <row r="239" spans="1:4" x14ac:dyDescent="0.2">
      <c r="A239" s="7">
        <v>43857</v>
      </c>
      <c r="B239" s="8" t="s">
        <v>172</v>
      </c>
      <c r="C239" s="6" t="s">
        <v>3570</v>
      </c>
      <c r="D239" s="9" t="s">
        <v>3526</v>
      </c>
    </row>
    <row r="240" spans="1:4" x14ac:dyDescent="0.2">
      <c r="A240" s="7">
        <v>43857</v>
      </c>
      <c r="B240" s="8" t="s">
        <v>173</v>
      </c>
      <c r="C240" s="6" t="s">
        <v>3570</v>
      </c>
      <c r="D240" s="9" t="s">
        <v>3533</v>
      </c>
    </row>
    <row r="241" spans="1:4" x14ac:dyDescent="0.2">
      <c r="A241" s="7">
        <v>43857</v>
      </c>
      <c r="B241" s="8" t="s">
        <v>174</v>
      </c>
      <c r="C241" s="6" t="s">
        <v>3570</v>
      </c>
      <c r="D241" s="9" t="s">
        <v>3526</v>
      </c>
    </row>
    <row r="242" spans="1:4" x14ac:dyDescent="0.2">
      <c r="A242" s="7">
        <v>43857</v>
      </c>
      <c r="B242" s="8" t="s">
        <v>175</v>
      </c>
      <c r="C242" s="6" t="s">
        <v>3570</v>
      </c>
      <c r="D242" s="9" t="s">
        <v>3526</v>
      </c>
    </row>
    <row r="243" spans="1:4" x14ac:dyDescent="0.2">
      <c r="A243" s="7">
        <v>43857</v>
      </c>
      <c r="B243" s="8" t="s">
        <v>670</v>
      </c>
      <c r="C243" s="6" t="s">
        <v>3570</v>
      </c>
      <c r="D243" s="9" t="s">
        <v>3527</v>
      </c>
    </row>
    <row r="244" spans="1:4" x14ac:dyDescent="0.2">
      <c r="A244" s="7">
        <v>43858</v>
      </c>
      <c r="B244" s="8" t="s">
        <v>181</v>
      </c>
      <c r="C244" s="6" t="s">
        <v>3570</v>
      </c>
      <c r="D244" s="9" t="s">
        <v>3525</v>
      </c>
    </row>
    <row r="245" spans="1:4" x14ac:dyDescent="0.2">
      <c r="A245" s="7">
        <v>43858</v>
      </c>
      <c r="B245" s="8" t="s">
        <v>176</v>
      </c>
      <c r="C245" s="6" t="s">
        <v>3570</v>
      </c>
      <c r="D245" s="9" t="s">
        <v>3550</v>
      </c>
    </row>
    <row r="246" spans="1:4" x14ac:dyDescent="0.2">
      <c r="A246" s="7">
        <v>43858</v>
      </c>
      <c r="B246" s="8" t="s">
        <v>177</v>
      </c>
      <c r="C246" s="6" t="s">
        <v>3570</v>
      </c>
      <c r="D246" s="9" t="s">
        <v>3533</v>
      </c>
    </row>
    <row r="247" spans="1:4" x14ac:dyDescent="0.2">
      <c r="A247" s="7">
        <v>43858</v>
      </c>
      <c r="B247" s="8" t="s">
        <v>178</v>
      </c>
      <c r="C247" s="6" t="s">
        <v>3570</v>
      </c>
      <c r="D247" s="9" t="s">
        <v>3527</v>
      </c>
    </row>
    <row r="248" spans="1:4" x14ac:dyDescent="0.2">
      <c r="A248" s="7">
        <v>43858</v>
      </c>
      <c r="B248" s="8" t="s">
        <v>179</v>
      </c>
      <c r="C248" s="6" t="s">
        <v>3570</v>
      </c>
      <c r="D248" s="9" t="s">
        <v>3552</v>
      </c>
    </row>
    <row r="249" spans="1:4" x14ac:dyDescent="0.2">
      <c r="A249" s="7">
        <v>43858</v>
      </c>
      <c r="B249" s="8" t="s">
        <v>182</v>
      </c>
      <c r="C249" s="6" t="s">
        <v>3570</v>
      </c>
      <c r="D249" s="9" t="s">
        <v>3551</v>
      </c>
    </row>
    <row r="250" spans="1:4" x14ac:dyDescent="0.2">
      <c r="A250" s="7">
        <v>43858</v>
      </c>
      <c r="B250" s="8" t="s">
        <v>180</v>
      </c>
      <c r="C250" s="6" t="s">
        <v>3570</v>
      </c>
      <c r="D250" s="9" t="s">
        <v>3531</v>
      </c>
    </row>
    <row r="251" spans="1:4" x14ac:dyDescent="0.2">
      <c r="A251" s="7">
        <v>43858</v>
      </c>
      <c r="B251" s="8" t="s">
        <v>183</v>
      </c>
      <c r="C251" s="6" t="s">
        <v>3570</v>
      </c>
      <c r="D251" s="9" t="s">
        <v>3533</v>
      </c>
    </row>
    <row r="252" spans="1:4" x14ac:dyDescent="0.2">
      <c r="A252" s="7">
        <v>43858</v>
      </c>
      <c r="B252" s="8" t="s">
        <v>184</v>
      </c>
      <c r="C252" s="6" t="s">
        <v>3570</v>
      </c>
      <c r="D252" s="9" t="s">
        <v>3522</v>
      </c>
    </row>
    <row r="253" spans="1:4" x14ac:dyDescent="0.2">
      <c r="A253" s="7">
        <v>43858</v>
      </c>
      <c r="B253" s="8" t="s">
        <v>672</v>
      </c>
      <c r="C253" s="6" t="s">
        <v>3570</v>
      </c>
      <c r="D253" s="9" t="s">
        <v>3531</v>
      </c>
    </row>
    <row r="254" spans="1:4" x14ac:dyDescent="0.2">
      <c r="A254" s="7">
        <v>43858</v>
      </c>
      <c r="B254" s="8" t="s">
        <v>671</v>
      </c>
      <c r="C254" s="6" t="s">
        <v>3570</v>
      </c>
      <c r="D254" s="9" t="s">
        <v>3530</v>
      </c>
    </row>
    <row r="255" spans="1:4" x14ac:dyDescent="0.2">
      <c r="A255" s="7">
        <v>43859</v>
      </c>
      <c r="B255" s="8" t="s">
        <v>186</v>
      </c>
      <c r="C255" s="6" t="s">
        <v>3570</v>
      </c>
      <c r="D255" s="9" t="s">
        <v>3533</v>
      </c>
    </row>
    <row r="256" spans="1:4" x14ac:dyDescent="0.2">
      <c r="A256" s="7">
        <v>43859</v>
      </c>
      <c r="B256" s="8" t="s">
        <v>188</v>
      </c>
      <c r="C256" s="6" t="s">
        <v>3570</v>
      </c>
      <c r="D256" s="9" t="s">
        <v>3560</v>
      </c>
    </row>
    <row r="257" spans="1:4" x14ac:dyDescent="0.2">
      <c r="A257" s="7">
        <v>43859</v>
      </c>
      <c r="B257" s="8" t="s">
        <v>185</v>
      </c>
      <c r="C257" s="6" t="s">
        <v>3570</v>
      </c>
      <c r="D257" s="9" t="s">
        <v>3530</v>
      </c>
    </row>
    <row r="258" spans="1:4" x14ac:dyDescent="0.2">
      <c r="A258" s="7">
        <v>43859</v>
      </c>
      <c r="B258" s="8" t="s">
        <v>3544</v>
      </c>
      <c r="C258" s="6" t="s">
        <v>3570</v>
      </c>
      <c r="D258" s="9" t="s">
        <v>3526</v>
      </c>
    </row>
    <row r="259" spans="1:4" x14ac:dyDescent="0.2">
      <c r="A259" s="7">
        <v>43859</v>
      </c>
      <c r="B259" s="8" t="s">
        <v>189</v>
      </c>
      <c r="C259" s="6" t="s">
        <v>3570</v>
      </c>
      <c r="D259" s="9" t="s">
        <v>3531</v>
      </c>
    </row>
    <row r="260" spans="1:4" x14ac:dyDescent="0.2">
      <c r="A260" s="7">
        <v>43859</v>
      </c>
      <c r="B260" s="8" t="s">
        <v>187</v>
      </c>
      <c r="C260" s="6" t="s">
        <v>3570</v>
      </c>
      <c r="D260" s="9" t="s">
        <v>3522</v>
      </c>
    </row>
    <row r="261" spans="1:4" x14ac:dyDescent="0.2">
      <c r="A261" s="7">
        <v>43860</v>
      </c>
      <c r="B261" s="8" t="s">
        <v>190</v>
      </c>
      <c r="C261" s="6" t="s">
        <v>3570</v>
      </c>
      <c r="D261" s="9" t="s">
        <v>3525</v>
      </c>
    </row>
    <row r="262" spans="1:4" x14ac:dyDescent="0.2">
      <c r="A262" s="7">
        <v>43860</v>
      </c>
      <c r="B262" s="8" t="s">
        <v>191</v>
      </c>
      <c r="C262" s="6" t="s">
        <v>3570</v>
      </c>
      <c r="D262" s="9" t="s">
        <v>3533</v>
      </c>
    </row>
    <row r="263" spans="1:4" x14ac:dyDescent="0.2">
      <c r="A263" s="7">
        <v>43860</v>
      </c>
      <c r="B263" s="8" t="s">
        <v>673</v>
      </c>
      <c r="C263" s="6" t="s">
        <v>3570</v>
      </c>
      <c r="D263" s="9" t="s">
        <v>3565</v>
      </c>
    </row>
    <row r="264" spans="1:4" x14ac:dyDescent="0.2">
      <c r="A264" s="7">
        <v>43860</v>
      </c>
      <c r="B264" s="8" t="s">
        <v>192</v>
      </c>
      <c r="C264" s="6" t="s">
        <v>3570</v>
      </c>
      <c r="D264" s="9" t="s">
        <v>3526</v>
      </c>
    </row>
    <row r="265" spans="1:4" x14ac:dyDescent="0.2">
      <c r="A265" s="7">
        <v>43860</v>
      </c>
      <c r="B265" s="8" t="s">
        <v>674</v>
      </c>
      <c r="C265" s="6" t="s">
        <v>3570</v>
      </c>
      <c r="D265" s="9" t="s">
        <v>3565</v>
      </c>
    </row>
    <row r="266" spans="1:4" x14ac:dyDescent="0.2">
      <c r="A266" s="7">
        <v>43861</v>
      </c>
      <c r="B266" s="8" t="s">
        <v>193</v>
      </c>
      <c r="C266" s="6" t="s">
        <v>3570</v>
      </c>
      <c r="D266" s="9" t="s">
        <v>3533</v>
      </c>
    </row>
    <row r="267" spans="1:4" x14ac:dyDescent="0.2">
      <c r="A267" s="7">
        <v>43861</v>
      </c>
      <c r="B267" s="8" t="s">
        <v>197</v>
      </c>
      <c r="C267" s="6" t="s">
        <v>3570</v>
      </c>
      <c r="D267" s="9" t="s">
        <v>3546</v>
      </c>
    </row>
    <row r="268" spans="1:4" x14ac:dyDescent="0.2">
      <c r="A268" s="7">
        <v>43861</v>
      </c>
      <c r="B268" s="8" t="s">
        <v>194</v>
      </c>
      <c r="C268" s="6" t="s">
        <v>3570</v>
      </c>
      <c r="D268" s="9" t="s">
        <v>3528</v>
      </c>
    </row>
    <row r="269" spans="1:4" x14ac:dyDescent="0.2">
      <c r="A269" s="7">
        <v>43861</v>
      </c>
      <c r="B269" s="8" t="s">
        <v>195</v>
      </c>
      <c r="C269" s="6" t="s">
        <v>3570</v>
      </c>
      <c r="D269" s="9" t="s">
        <v>3525</v>
      </c>
    </row>
    <row r="270" spans="1:4" x14ac:dyDescent="0.2">
      <c r="A270" s="7">
        <v>43861</v>
      </c>
      <c r="B270" s="10" t="s">
        <v>200</v>
      </c>
      <c r="C270" s="6" t="s">
        <v>3570</v>
      </c>
      <c r="D270" s="9" t="s">
        <v>3533</v>
      </c>
    </row>
    <row r="271" spans="1:4" x14ac:dyDescent="0.2">
      <c r="A271" s="7">
        <v>43861</v>
      </c>
      <c r="B271" s="8" t="s">
        <v>196</v>
      </c>
      <c r="C271" s="6" t="s">
        <v>3570</v>
      </c>
      <c r="D271" s="9" t="s">
        <v>3530</v>
      </c>
    </row>
    <row r="272" spans="1:4" x14ac:dyDescent="0.2">
      <c r="A272" s="7">
        <v>43861</v>
      </c>
      <c r="B272" s="8" t="s">
        <v>198</v>
      </c>
      <c r="C272" s="6" t="s">
        <v>3570</v>
      </c>
      <c r="D272" s="9" t="s">
        <v>3528</v>
      </c>
    </row>
    <row r="273" spans="1:4" x14ac:dyDescent="0.2">
      <c r="A273" s="7">
        <v>43861</v>
      </c>
      <c r="B273" s="8" t="s">
        <v>675</v>
      </c>
      <c r="C273" s="6" t="s">
        <v>3570</v>
      </c>
      <c r="D273" s="9" t="s">
        <v>3563</v>
      </c>
    </row>
    <row r="274" spans="1:4" x14ac:dyDescent="0.2">
      <c r="A274" s="7">
        <v>43861</v>
      </c>
      <c r="B274" s="8" t="s">
        <v>676</v>
      </c>
      <c r="C274" s="6" t="s">
        <v>3570</v>
      </c>
      <c r="D274" s="9" t="s">
        <v>3533</v>
      </c>
    </row>
    <row r="275" spans="1:4" x14ac:dyDescent="0.2">
      <c r="A275" s="7">
        <v>43861</v>
      </c>
      <c r="B275" s="8" t="s">
        <v>201</v>
      </c>
      <c r="C275" s="6" t="s">
        <v>3570</v>
      </c>
      <c r="D275" s="9" t="s">
        <v>3543</v>
      </c>
    </row>
    <row r="276" spans="1:4" x14ac:dyDescent="0.2">
      <c r="A276" s="7">
        <v>43861</v>
      </c>
      <c r="B276" s="8" t="s">
        <v>199</v>
      </c>
      <c r="C276" s="6" t="s">
        <v>3570</v>
      </c>
      <c r="D276" s="9" t="s">
        <v>3551</v>
      </c>
    </row>
    <row r="277" spans="1:4" x14ac:dyDescent="0.2">
      <c r="A277" s="7">
        <v>43862</v>
      </c>
      <c r="B277" s="8" t="s">
        <v>207</v>
      </c>
      <c r="C277" s="6" t="s">
        <v>3570</v>
      </c>
      <c r="D277" s="9" t="s">
        <v>3560</v>
      </c>
    </row>
    <row r="278" spans="1:4" x14ac:dyDescent="0.2">
      <c r="A278" s="7">
        <v>43862</v>
      </c>
      <c r="B278" s="8" t="s">
        <v>202</v>
      </c>
      <c r="C278" s="6" t="s">
        <v>3570</v>
      </c>
      <c r="D278" s="9" t="s">
        <v>3533</v>
      </c>
    </row>
    <row r="279" spans="1:4" x14ac:dyDescent="0.2">
      <c r="A279" s="7">
        <v>43862</v>
      </c>
      <c r="B279" s="8" t="s">
        <v>203</v>
      </c>
      <c r="C279" s="6" t="s">
        <v>3570</v>
      </c>
      <c r="D279" s="9" t="s">
        <v>3531</v>
      </c>
    </row>
    <row r="280" spans="1:4" x14ac:dyDescent="0.2">
      <c r="A280" s="7">
        <v>43862</v>
      </c>
      <c r="B280" s="8" t="s">
        <v>204</v>
      </c>
      <c r="C280" s="6" t="s">
        <v>3570</v>
      </c>
      <c r="D280" s="9" t="s">
        <v>3559</v>
      </c>
    </row>
    <row r="281" spans="1:4" x14ac:dyDescent="0.2">
      <c r="A281" s="7">
        <v>43862</v>
      </c>
      <c r="B281" s="8" t="s">
        <v>677</v>
      </c>
      <c r="C281" s="6" t="s">
        <v>3570</v>
      </c>
      <c r="D281" s="9" t="s">
        <v>3560</v>
      </c>
    </row>
    <row r="282" spans="1:4" x14ac:dyDescent="0.2">
      <c r="A282" s="7">
        <v>43862</v>
      </c>
      <c r="B282" s="8" t="s">
        <v>680</v>
      </c>
      <c r="C282" s="6" t="s">
        <v>3570</v>
      </c>
      <c r="D282" s="9" t="s">
        <v>3526</v>
      </c>
    </row>
    <row r="283" spans="1:4" x14ac:dyDescent="0.2">
      <c r="A283" s="7">
        <v>43862</v>
      </c>
      <c r="B283" s="8" t="s">
        <v>678</v>
      </c>
      <c r="C283" s="6" t="s">
        <v>3570</v>
      </c>
      <c r="D283" s="9" t="s">
        <v>3533</v>
      </c>
    </row>
    <row r="284" spans="1:4" x14ac:dyDescent="0.2">
      <c r="A284" s="7">
        <v>43862</v>
      </c>
      <c r="B284" s="8" t="s">
        <v>679</v>
      </c>
      <c r="C284" s="6" t="s">
        <v>3570</v>
      </c>
      <c r="D284" s="9" t="s">
        <v>3549</v>
      </c>
    </row>
    <row r="285" spans="1:4" x14ac:dyDescent="0.2">
      <c r="A285" s="7">
        <v>43862</v>
      </c>
      <c r="B285" s="8" t="s">
        <v>206</v>
      </c>
      <c r="C285" s="6" t="s">
        <v>3570</v>
      </c>
      <c r="D285" s="9" t="s">
        <v>3565</v>
      </c>
    </row>
    <row r="286" spans="1:4" x14ac:dyDescent="0.2">
      <c r="A286" s="7">
        <v>43862</v>
      </c>
      <c r="B286" s="8" t="s">
        <v>205</v>
      </c>
      <c r="C286" s="6" t="s">
        <v>3570</v>
      </c>
      <c r="D286" s="9" t="s">
        <v>3560</v>
      </c>
    </row>
    <row r="287" spans="1:4" x14ac:dyDescent="0.2">
      <c r="A287" s="7">
        <v>43862</v>
      </c>
      <c r="B287" s="8" t="s">
        <v>208</v>
      </c>
      <c r="C287" s="6" t="s">
        <v>3570</v>
      </c>
      <c r="D287" s="9" t="s">
        <v>3528</v>
      </c>
    </row>
    <row r="288" spans="1:4" x14ac:dyDescent="0.2">
      <c r="A288" s="7">
        <v>43862</v>
      </c>
      <c r="B288" s="8" t="s">
        <v>209</v>
      </c>
      <c r="C288" s="6" t="s">
        <v>3570</v>
      </c>
      <c r="D288" s="9" t="s">
        <v>3526</v>
      </c>
    </row>
    <row r="289" spans="1:4" x14ac:dyDescent="0.2">
      <c r="A289" s="7">
        <v>43862</v>
      </c>
      <c r="B289" s="8" t="s">
        <v>681</v>
      </c>
      <c r="C289" s="6" t="s">
        <v>3570</v>
      </c>
      <c r="D289" s="9" t="s">
        <v>3522</v>
      </c>
    </row>
    <row r="290" spans="1:4" x14ac:dyDescent="0.2">
      <c r="A290" s="7">
        <v>43862</v>
      </c>
      <c r="B290" s="8" t="s">
        <v>210</v>
      </c>
      <c r="C290" s="6" t="s">
        <v>3570</v>
      </c>
      <c r="D290" s="9" t="s">
        <v>3533</v>
      </c>
    </row>
    <row r="291" spans="1:4" x14ac:dyDescent="0.2">
      <c r="A291" s="7">
        <v>43862</v>
      </c>
      <c r="B291" s="8" t="s">
        <v>211</v>
      </c>
      <c r="C291" s="6" t="s">
        <v>3570</v>
      </c>
      <c r="D291" s="9" t="s">
        <v>3563</v>
      </c>
    </row>
    <row r="292" spans="1:4" x14ac:dyDescent="0.2">
      <c r="A292" s="7">
        <v>43863</v>
      </c>
      <c r="B292" s="8" t="s">
        <v>212</v>
      </c>
      <c r="C292" s="6" t="s">
        <v>3570</v>
      </c>
      <c r="D292" s="9" t="s">
        <v>3529</v>
      </c>
    </row>
    <row r="293" spans="1:4" x14ac:dyDescent="0.2">
      <c r="A293" s="7">
        <v>43863</v>
      </c>
      <c r="B293" s="8" t="s">
        <v>213</v>
      </c>
      <c r="C293" s="6" t="s">
        <v>3570</v>
      </c>
      <c r="D293" s="9" t="s">
        <v>3525</v>
      </c>
    </row>
    <row r="294" spans="1:4" x14ac:dyDescent="0.2">
      <c r="A294" s="7">
        <v>43863</v>
      </c>
      <c r="B294" s="8" t="s">
        <v>682</v>
      </c>
      <c r="C294" s="6" t="s">
        <v>3570</v>
      </c>
      <c r="D294" s="9" t="s">
        <v>3563</v>
      </c>
    </row>
    <row r="295" spans="1:4" x14ac:dyDescent="0.2">
      <c r="A295" s="7">
        <v>43863</v>
      </c>
      <c r="B295" s="8" t="s">
        <v>214</v>
      </c>
      <c r="C295" s="6" t="s">
        <v>3570</v>
      </c>
      <c r="D295" s="9" t="s">
        <v>3522</v>
      </c>
    </row>
    <row r="296" spans="1:4" x14ac:dyDescent="0.2">
      <c r="A296" s="7">
        <v>43863</v>
      </c>
      <c r="B296" s="8" t="s">
        <v>683</v>
      </c>
      <c r="C296" s="6" t="s">
        <v>3570</v>
      </c>
      <c r="D296" s="9" t="s">
        <v>3525</v>
      </c>
    </row>
    <row r="297" spans="1:4" x14ac:dyDescent="0.2">
      <c r="A297" s="7">
        <v>43863</v>
      </c>
      <c r="B297" s="8" t="s">
        <v>216</v>
      </c>
      <c r="C297" s="6" t="s">
        <v>3570</v>
      </c>
      <c r="D297" s="9" t="s">
        <v>3522</v>
      </c>
    </row>
    <row r="298" spans="1:4" x14ac:dyDescent="0.2">
      <c r="A298" s="7">
        <v>43863</v>
      </c>
      <c r="B298" s="8" t="s">
        <v>684</v>
      </c>
      <c r="C298" s="6" t="s">
        <v>3570</v>
      </c>
      <c r="D298" s="9" t="s">
        <v>3532</v>
      </c>
    </row>
    <row r="299" spans="1:4" x14ac:dyDescent="0.2">
      <c r="A299" s="7">
        <v>43863</v>
      </c>
      <c r="B299" s="8" t="s">
        <v>215</v>
      </c>
      <c r="C299" s="6" t="s">
        <v>3570</v>
      </c>
      <c r="D299" s="9" t="s">
        <v>3522</v>
      </c>
    </row>
    <row r="300" spans="1:4" x14ac:dyDescent="0.2">
      <c r="A300" s="7">
        <v>43863</v>
      </c>
      <c r="B300" s="8" t="s">
        <v>217</v>
      </c>
      <c r="C300" s="6" t="s">
        <v>3570</v>
      </c>
      <c r="D300" s="9" t="s">
        <v>3533</v>
      </c>
    </row>
    <row r="301" spans="1:4" x14ac:dyDescent="0.2">
      <c r="A301" s="7">
        <v>43863</v>
      </c>
      <c r="B301" s="8" t="s">
        <v>218</v>
      </c>
      <c r="C301" s="6" t="s">
        <v>3570</v>
      </c>
      <c r="D301" s="9" t="s">
        <v>3522</v>
      </c>
    </row>
    <row r="302" spans="1:4" x14ac:dyDescent="0.2">
      <c r="A302" s="7">
        <v>43863</v>
      </c>
      <c r="B302" s="8" t="s">
        <v>685</v>
      </c>
      <c r="C302" s="6" t="s">
        <v>3570</v>
      </c>
      <c r="D302" s="9" t="s">
        <v>3525</v>
      </c>
    </row>
    <row r="303" spans="1:4" x14ac:dyDescent="0.2">
      <c r="A303" s="7">
        <v>43863</v>
      </c>
      <c r="B303" s="8" t="s">
        <v>219</v>
      </c>
      <c r="C303" s="6" t="s">
        <v>3570</v>
      </c>
      <c r="D303" s="9" t="s">
        <v>3527</v>
      </c>
    </row>
    <row r="304" spans="1:4" x14ac:dyDescent="0.2">
      <c r="A304" s="7">
        <v>43863</v>
      </c>
      <c r="B304" s="8" t="s">
        <v>221</v>
      </c>
      <c r="C304" s="6" t="s">
        <v>3570</v>
      </c>
      <c r="D304" s="9" t="s">
        <v>3527</v>
      </c>
    </row>
    <row r="305" spans="1:4" x14ac:dyDescent="0.2">
      <c r="A305" s="7">
        <v>43863</v>
      </c>
      <c r="B305" s="8" t="s">
        <v>220</v>
      </c>
      <c r="C305" s="6" t="s">
        <v>3570</v>
      </c>
      <c r="D305" s="9" t="s">
        <v>3527</v>
      </c>
    </row>
    <row r="306" spans="1:4" x14ac:dyDescent="0.2">
      <c r="A306" s="7">
        <v>43864</v>
      </c>
      <c r="B306" s="8" t="s">
        <v>224</v>
      </c>
      <c r="C306" s="6" t="s">
        <v>3570</v>
      </c>
      <c r="D306" s="9" t="s">
        <v>3560</v>
      </c>
    </row>
    <row r="307" spans="1:4" x14ac:dyDescent="0.2">
      <c r="A307" s="7">
        <v>43864</v>
      </c>
      <c r="B307" s="8" t="s">
        <v>225</v>
      </c>
      <c r="C307" s="6" t="s">
        <v>3570</v>
      </c>
      <c r="D307" s="9" t="s">
        <v>3533</v>
      </c>
    </row>
    <row r="308" spans="1:4" x14ac:dyDescent="0.2">
      <c r="A308" s="7">
        <v>43864</v>
      </c>
      <c r="B308" s="8" t="s">
        <v>222</v>
      </c>
      <c r="C308" s="6" t="s">
        <v>3570</v>
      </c>
      <c r="D308" s="9" t="s">
        <v>3522</v>
      </c>
    </row>
    <row r="309" spans="1:4" x14ac:dyDescent="0.2">
      <c r="A309" s="7">
        <v>43864</v>
      </c>
      <c r="B309" s="8" t="s">
        <v>223</v>
      </c>
      <c r="C309" s="6" t="s">
        <v>3570</v>
      </c>
      <c r="D309" s="9" t="s">
        <v>3522</v>
      </c>
    </row>
    <row r="310" spans="1:4" x14ac:dyDescent="0.2">
      <c r="A310" s="7">
        <v>43864</v>
      </c>
      <c r="B310" s="8" t="s">
        <v>687</v>
      </c>
      <c r="C310" s="6" t="s">
        <v>3570</v>
      </c>
      <c r="D310" s="9" t="s">
        <v>3526</v>
      </c>
    </row>
    <row r="311" spans="1:4" x14ac:dyDescent="0.2">
      <c r="A311" s="7">
        <v>43864</v>
      </c>
      <c r="B311" s="8" t="s">
        <v>688</v>
      </c>
      <c r="C311" s="6" t="s">
        <v>3570</v>
      </c>
      <c r="D311" s="9" t="s">
        <v>3532</v>
      </c>
    </row>
    <row r="312" spans="1:4" x14ac:dyDescent="0.2">
      <c r="A312" s="7">
        <v>43864</v>
      </c>
      <c r="B312" s="8" t="s">
        <v>227</v>
      </c>
      <c r="C312" s="6" t="s">
        <v>3570</v>
      </c>
      <c r="D312" s="9" t="s">
        <v>3531</v>
      </c>
    </row>
    <row r="313" spans="1:4" x14ac:dyDescent="0.2">
      <c r="A313" s="7">
        <v>43864</v>
      </c>
      <c r="B313" s="8" t="s">
        <v>226</v>
      </c>
      <c r="C313" s="6" t="s">
        <v>3570</v>
      </c>
      <c r="D313" s="9" t="s">
        <v>3533</v>
      </c>
    </row>
    <row r="314" spans="1:4" x14ac:dyDescent="0.2">
      <c r="A314" s="7">
        <v>43864</v>
      </c>
      <c r="B314" s="8" t="s">
        <v>228</v>
      </c>
      <c r="C314" s="6" t="s">
        <v>3570</v>
      </c>
      <c r="D314" s="9" t="s">
        <v>3523</v>
      </c>
    </row>
    <row r="315" spans="1:4" x14ac:dyDescent="0.2">
      <c r="A315" s="7">
        <v>43865</v>
      </c>
      <c r="B315" s="8" t="s">
        <v>689</v>
      </c>
      <c r="C315" s="6" t="s">
        <v>3570</v>
      </c>
      <c r="D315" s="9" t="s">
        <v>3523</v>
      </c>
    </row>
    <row r="316" spans="1:4" x14ac:dyDescent="0.2">
      <c r="A316" s="7">
        <v>43865</v>
      </c>
      <c r="B316" s="8" t="s">
        <v>690</v>
      </c>
      <c r="C316" s="6" t="s">
        <v>3570</v>
      </c>
      <c r="D316" s="9" t="s">
        <v>3531</v>
      </c>
    </row>
    <row r="317" spans="1:4" x14ac:dyDescent="0.2">
      <c r="A317" s="7">
        <v>43865</v>
      </c>
      <c r="B317" s="8" t="s">
        <v>231</v>
      </c>
      <c r="C317" s="6" t="s">
        <v>3570</v>
      </c>
      <c r="D317" s="9" t="s">
        <v>3533</v>
      </c>
    </row>
    <row r="318" spans="1:4" x14ac:dyDescent="0.2">
      <c r="A318" s="7">
        <v>43865</v>
      </c>
      <c r="B318" s="8" t="s">
        <v>232</v>
      </c>
      <c r="C318" s="6" t="s">
        <v>3570</v>
      </c>
      <c r="D318" s="9" t="s">
        <v>3525</v>
      </c>
    </row>
    <row r="319" spans="1:4" x14ac:dyDescent="0.2">
      <c r="A319" s="7">
        <v>43865</v>
      </c>
      <c r="B319" s="8" t="s">
        <v>229</v>
      </c>
      <c r="C319" s="6" t="s">
        <v>3570</v>
      </c>
      <c r="D319" s="9" t="s">
        <v>3533</v>
      </c>
    </row>
    <row r="320" spans="1:4" x14ac:dyDescent="0.2">
      <c r="A320" s="7">
        <v>43865</v>
      </c>
      <c r="B320" s="8" t="s">
        <v>691</v>
      </c>
      <c r="C320" s="6" t="s">
        <v>3570</v>
      </c>
      <c r="D320" s="9" t="s">
        <v>3533</v>
      </c>
    </row>
    <row r="321" spans="1:4" x14ac:dyDescent="0.2">
      <c r="A321" s="7">
        <v>43865</v>
      </c>
      <c r="B321" s="8" t="s">
        <v>233</v>
      </c>
      <c r="C321" s="6" t="s">
        <v>3570</v>
      </c>
      <c r="D321" s="9" t="s">
        <v>3526</v>
      </c>
    </row>
    <row r="322" spans="1:4" x14ac:dyDescent="0.2">
      <c r="A322" s="7">
        <v>43865</v>
      </c>
      <c r="B322" s="8" t="s">
        <v>230</v>
      </c>
      <c r="C322" s="6" t="s">
        <v>3570</v>
      </c>
      <c r="D322" s="9" t="s">
        <v>3525</v>
      </c>
    </row>
    <row r="323" spans="1:4" x14ac:dyDescent="0.2">
      <c r="A323" s="7">
        <v>43865</v>
      </c>
      <c r="B323" s="8" t="s">
        <v>692</v>
      </c>
      <c r="C323" s="6" t="s">
        <v>3570</v>
      </c>
      <c r="D323" s="9" t="s">
        <v>3526</v>
      </c>
    </row>
    <row r="324" spans="1:4" x14ac:dyDescent="0.2">
      <c r="A324" s="7">
        <v>43865</v>
      </c>
      <c r="B324" s="8" t="s">
        <v>3433</v>
      </c>
      <c r="C324" s="6" t="s">
        <v>3570</v>
      </c>
      <c r="D324" s="9" t="s">
        <v>3526</v>
      </c>
    </row>
    <row r="325" spans="1:4" x14ac:dyDescent="0.2">
      <c r="A325" s="7">
        <v>43865</v>
      </c>
      <c r="B325" s="8" t="s">
        <v>234</v>
      </c>
      <c r="C325" s="6" t="s">
        <v>3570</v>
      </c>
      <c r="D325" s="9" t="s">
        <v>3527</v>
      </c>
    </row>
    <row r="326" spans="1:4" x14ac:dyDescent="0.2">
      <c r="A326" s="7">
        <v>43866</v>
      </c>
      <c r="B326" s="8" t="s">
        <v>236</v>
      </c>
      <c r="C326" s="6" t="s">
        <v>3570</v>
      </c>
      <c r="D326" s="9" t="s">
        <v>3559</v>
      </c>
    </row>
    <row r="327" spans="1:4" x14ac:dyDescent="0.2">
      <c r="A327" s="7">
        <v>43866</v>
      </c>
      <c r="B327" s="8" t="s">
        <v>235</v>
      </c>
      <c r="C327" s="6" t="s">
        <v>3570</v>
      </c>
      <c r="D327" s="9" t="s">
        <v>3532</v>
      </c>
    </row>
    <row r="328" spans="1:4" x14ac:dyDescent="0.2">
      <c r="A328" s="7">
        <v>43866</v>
      </c>
      <c r="B328" s="8" t="s">
        <v>237</v>
      </c>
      <c r="C328" s="6" t="s">
        <v>3570</v>
      </c>
      <c r="D328" s="9" t="s">
        <v>3533</v>
      </c>
    </row>
    <row r="329" spans="1:4" x14ac:dyDescent="0.2">
      <c r="A329" s="7">
        <v>43866</v>
      </c>
      <c r="B329" s="8" t="s">
        <v>238</v>
      </c>
      <c r="C329" s="6" t="s">
        <v>3570</v>
      </c>
      <c r="D329" s="9" t="s">
        <v>3563</v>
      </c>
    </row>
    <row r="330" spans="1:4" x14ac:dyDescent="0.2">
      <c r="A330" s="7">
        <v>43866</v>
      </c>
      <c r="B330" s="8" t="s">
        <v>693</v>
      </c>
      <c r="C330" s="6" t="s">
        <v>3570</v>
      </c>
      <c r="D330" s="9" t="s">
        <v>3523</v>
      </c>
    </row>
    <row r="331" spans="1:4" x14ac:dyDescent="0.2">
      <c r="A331" s="7">
        <v>43866</v>
      </c>
      <c r="B331" s="8" t="s">
        <v>239</v>
      </c>
      <c r="C331" s="6" t="s">
        <v>3570</v>
      </c>
      <c r="D331" s="9" t="s">
        <v>3522</v>
      </c>
    </row>
    <row r="332" spans="1:4" x14ac:dyDescent="0.2">
      <c r="A332" s="7">
        <v>43866</v>
      </c>
      <c r="B332" s="8" t="s">
        <v>240</v>
      </c>
      <c r="C332" s="6" t="s">
        <v>3570</v>
      </c>
      <c r="D332" s="9" t="s">
        <v>3525</v>
      </c>
    </row>
    <row r="333" spans="1:4" x14ac:dyDescent="0.2">
      <c r="A333" s="7">
        <v>43866</v>
      </c>
      <c r="B333" s="8" t="s">
        <v>241</v>
      </c>
      <c r="C333" s="6" t="s">
        <v>3570</v>
      </c>
      <c r="D333" s="9" t="s">
        <v>3527</v>
      </c>
    </row>
    <row r="334" spans="1:4" x14ac:dyDescent="0.2">
      <c r="A334" s="7">
        <v>43867</v>
      </c>
      <c r="B334" s="8" t="s">
        <v>244</v>
      </c>
      <c r="C334" s="6" t="s">
        <v>3570</v>
      </c>
      <c r="D334" s="9" t="s">
        <v>3560</v>
      </c>
    </row>
    <row r="335" spans="1:4" x14ac:dyDescent="0.2">
      <c r="A335" s="7">
        <v>43867</v>
      </c>
      <c r="B335" s="8" t="s">
        <v>242</v>
      </c>
      <c r="C335" s="6" t="s">
        <v>3570</v>
      </c>
      <c r="D335" s="9" t="s">
        <v>3527</v>
      </c>
    </row>
    <row r="336" spans="1:4" x14ac:dyDescent="0.2">
      <c r="A336" s="7">
        <v>43867</v>
      </c>
      <c r="B336" s="8" t="s">
        <v>243</v>
      </c>
      <c r="C336" s="6" t="s">
        <v>3570</v>
      </c>
      <c r="D336" s="9" t="s">
        <v>3522</v>
      </c>
    </row>
    <row r="337" spans="1:4" x14ac:dyDescent="0.2">
      <c r="A337" s="7">
        <v>43867</v>
      </c>
      <c r="B337" s="8" t="s">
        <v>694</v>
      </c>
      <c r="C337" s="6" t="s">
        <v>3570</v>
      </c>
      <c r="D337" s="9" t="s">
        <v>3531</v>
      </c>
    </row>
    <row r="338" spans="1:4" x14ac:dyDescent="0.2">
      <c r="A338" s="7">
        <v>43867</v>
      </c>
      <c r="B338" s="8" t="s">
        <v>3434</v>
      </c>
      <c r="C338" s="6" t="s">
        <v>3570</v>
      </c>
      <c r="D338" s="9" t="s">
        <v>3526</v>
      </c>
    </row>
    <row r="339" spans="1:4" x14ac:dyDescent="0.2">
      <c r="A339" s="7">
        <v>43867</v>
      </c>
      <c r="B339" s="8" t="s">
        <v>245</v>
      </c>
      <c r="C339" s="6" t="s">
        <v>3570</v>
      </c>
      <c r="D339" s="9" t="s">
        <v>3532</v>
      </c>
    </row>
    <row r="340" spans="1:4" x14ac:dyDescent="0.2">
      <c r="A340" s="7">
        <v>43868</v>
      </c>
      <c r="B340" s="8" t="s">
        <v>3545</v>
      </c>
      <c r="C340" s="6" t="s">
        <v>3570</v>
      </c>
      <c r="D340" s="9" t="s">
        <v>3533</v>
      </c>
    </row>
    <row r="341" spans="1:4" x14ac:dyDescent="0.2">
      <c r="A341" s="7">
        <v>43868</v>
      </c>
      <c r="B341" s="8" t="s">
        <v>246</v>
      </c>
      <c r="C341" s="6" t="s">
        <v>3570</v>
      </c>
      <c r="D341" s="9" t="s">
        <v>3531</v>
      </c>
    </row>
    <row r="342" spans="1:4" x14ac:dyDescent="0.2">
      <c r="A342" s="7">
        <v>43868</v>
      </c>
      <c r="B342" s="8" t="s">
        <v>695</v>
      </c>
      <c r="C342" s="6" t="s">
        <v>3570</v>
      </c>
      <c r="D342" s="9" t="s">
        <v>3532</v>
      </c>
    </row>
    <row r="343" spans="1:4" x14ac:dyDescent="0.2">
      <c r="A343" s="7">
        <v>43868</v>
      </c>
      <c r="B343" s="8" t="s">
        <v>247</v>
      </c>
      <c r="C343" s="6" t="s">
        <v>3570</v>
      </c>
      <c r="D343" s="9" t="s">
        <v>3533</v>
      </c>
    </row>
    <row r="344" spans="1:4" x14ac:dyDescent="0.2">
      <c r="A344" s="7">
        <v>43868</v>
      </c>
      <c r="B344" s="8" t="s">
        <v>248</v>
      </c>
      <c r="C344" s="6" t="s">
        <v>3570</v>
      </c>
      <c r="D344" s="9" t="s">
        <v>3525</v>
      </c>
    </row>
    <row r="345" spans="1:4" x14ac:dyDescent="0.2">
      <c r="A345" s="7">
        <v>43868</v>
      </c>
      <c r="B345" s="8" t="s">
        <v>249</v>
      </c>
      <c r="C345" s="6" t="s">
        <v>3570</v>
      </c>
      <c r="D345" s="9" t="s">
        <v>3563</v>
      </c>
    </row>
    <row r="346" spans="1:4" x14ac:dyDescent="0.2">
      <c r="A346" s="7">
        <v>43868</v>
      </c>
      <c r="B346" s="8" t="s">
        <v>250</v>
      </c>
      <c r="C346" s="6" t="s">
        <v>3570</v>
      </c>
      <c r="D346" s="9" t="s">
        <v>3531</v>
      </c>
    </row>
    <row r="347" spans="1:4" x14ac:dyDescent="0.2">
      <c r="A347" s="7">
        <v>43868</v>
      </c>
      <c r="B347" s="8" t="s">
        <v>696</v>
      </c>
      <c r="C347" s="6" t="s">
        <v>3570</v>
      </c>
      <c r="D347" s="9" t="s">
        <v>3534</v>
      </c>
    </row>
    <row r="348" spans="1:4" x14ac:dyDescent="0.2">
      <c r="A348" s="7">
        <v>43868</v>
      </c>
      <c r="B348" s="8" t="s">
        <v>253</v>
      </c>
      <c r="C348" s="6" t="s">
        <v>3570</v>
      </c>
      <c r="D348" s="9" t="s">
        <v>3550</v>
      </c>
    </row>
    <row r="349" spans="1:4" x14ac:dyDescent="0.2">
      <c r="A349" s="7">
        <v>43868</v>
      </c>
      <c r="B349" s="8" t="s">
        <v>252</v>
      </c>
      <c r="C349" s="6" t="s">
        <v>3570</v>
      </c>
      <c r="D349" s="9" t="s">
        <v>3531</v>
      </c>
    </row>
    <row r="350" spans="1:4" x14ac:dyDescent="0.2">
      <c r="A350" s="7">
        <v>43868</v>
      </c>
      <c r="B350" s="8" t="s">
        <v>251</v>
      </c>
      <c r="C350" s="6" t="s">
        <v>3570</v>
      </c>
      <c r="D350" s="9" t="s">
        <v>3532</v>
      </c>
    </row>
    <row r="351" spans="1:4" x14ac:dyDescent="0.2">
      <c r="A351" s="7">
        <v>43869</v>
      </c>
      <c r="B351" s="8" t="s">
        <v>254</v>
      </c>
      <c r="C351" s="6" t="s">
        <v>3570</v>
      </c>
      <c r="D351" s="9" t="s">
        <v>3526</v>
      </c>
    </row>
    <row r="352" spans="1:4" x14ac:dyDescent="0.2">
      <c r="A352" s="7">
        <v>43869</v>
      </c>
      <c r="B352" s="8" t="s">
        <v>697</v>
      </c>
      <c r="C352" s="6" t="s">
        <v>3570</v>
      </c>
      <c r="D352" s="9" t="s">
        <v>3531</v>
      </c>
    </row>
    <row r="353" spans="1:4" x14ac:dyDescent="0.2">
      <c r="A353" s="7">
        <v>43869</v>
      </c>
      <c r="B353" s="8" t="s">
        <v>255</v>
      </c>
      <c r="C353" s="6" t="s">
        <v>3570</v>
      </c>
      <c r="D353" s="9" t="s">
        <v>3565</v>
      </c>
    </row>
    <row r="354" spans="1:4" x14ac:dyDescent="0.2">
      <c r="A354" s="7">
        <v>43869</v>
      </c>
      <c r="B354" s="8" t="s">
        <v>257</v>
      </c>
      <c r="C354" s="6" t="s">
        <v>3570</v>
      </c>
      <c r="D354" s="9" t="s">
        <v>3560</v>
      </c>
    </row>
    <row r="355" spans="1:4" x14ac:dyDescent="0.2">
      <c r="A355" s="7">
        <v>43869</v>
      </c>
      <c r="B355" s="8" t="s">
        <v>256</v>
      </c>
      <c r="C355" s="6" t="s">
        <v>3570</v>
      </c>
      <c r="D355" s="9" t="s">
        <v>3533</v>
      </c>
    </row>
    <row r="356" spans="1:4" x14ac:dyDescent="0.2">
      <c r="A356" s="7">
        <v>43869</v>
      </c>
      <c r="B356" s="8" t="s">
        <v>258</v>
      </c>
      <c r="C356" s="6" t="s">
        <v>3570</v>
      </c>
      <c r="D356" s="9" t="s">
        <v>3563</v>
      </c>
    </row>
    <row r="357" spans="1:4" x14ac:dyDescent="0.2">
      <c r="A357" s="7">
        <v>43870</v>
      </c>
      <c r="B357" s="8" t="s">
        <v>259</v>
      </c>
      <c r="C357" s="6" t="s">
        <v>3570</v>
      </c>
      <c r="D357" s="9" t="s">
        <v>3526</v>
      </c>
    </row>
    <row r="358" spans="1:4" x14ac:dyDescent="0.2">
      <c r="A358" s="7">
        <v>43870</v>
      </c>
      <c r="B358" s="8" t="s">
        <v>698</v>
      </c>
      <c r="C358" s="6" t="s">
        <v>3570</v>
      </c>
      <c r="D358" s="9" t="s">
        <v>3565</v>
      </c>
    </row>
    <row r="359" spans="1:4" x14ac:dyDescent="0.2">
      <c r="A359" s="7">
        <v>43870</v>
      </c>
      <c r="B359" s="8" t="s">
        <v>260</v>
      </c>
      <c r="C359" s="6" t="s">
        <v>3570</v>
      </c>
      <c r="D359" s="9" t="s">
        <v>3563</v>
      </c>
    </row>
    <row r="360" spans="1:4" x14ac:dyDescent="0.2">
      <c r="A360" s="7">
        <v>43870</v>
      </c>
      <c r="B360" s="8" t="s">
        <v>261</v>
      </c>
      <c r="C360" s="6" t="s">
        <v>3570</v>
      </c>
      <c r="D360" s="9" t="s">
        <v>3525</v>
      </c>
    </row>
    <row r="361" spans="1:4" x14ac:dyDescent="0.2">
      <c r="A361" s="7">
        <v>43870</v>
      </c>
      <c r="B361" s="8" t="s">
        <v>262</v>
      </c>
      <c r="C361" s="6" t="s">
        <v>3570</v>
      </c>
      <c r="D361" s="9" t="s">
        <v>3530</v>
      </c>
    </row>
    <row r="362" spans="1:4" x14ac:dyDescent="0.2">
      <c r="A362" s="7">
        <v>43870</v>
      </c>
      <c r="B362" s="8" t="s">
        <v>699</v>
      </c>
      <c r="C362" s="6" t="s">
        <v>3570</v>
      </c>
      <c r="D362" s="9" t="s">
        <v>3530</v>
      </c>
    </row>
    <row r="363" spans="1:4" x14ac:dyDescent="0.2">
      <c r="A363" s="7">
        <v>43870</v>
      </c>
      <c r="B363" s="8" t="s">
        <v>263</v>
      </c>
      <c r="C363" s="6" t="s">
        <v>3570</v>
      </c>
      <c r="D363" s="9" t="s">
        <v>3527</v>
      </c>
    </row>
    <row r="364" spans="1:4" x14ac:dyDescent="0.2">
      <c r="A364" s="7">
        <v>43871</v>
      </c>
      <c r="B364" s="8" t="s">
        <v>264</v>
      </c>
      <c r="C364" s="6" t="s">
        <v>3570</v>
      </c>
      <c r="D364" s="9" t="s">
        <v>3531</v>
      </c>
    </row>
    <row r="365" spans="1:4" x14ac:dyDescent="0.2">
      <c r="A365" s="7">
        <v>43871</v>
      </c>
      <c r="B365" s="8" t="s">
        <v>265</v>
      </c>
      <c r="C365" s="6" t="s">
        <v>3570</v>
      </c>
      <c r="D365" s="9" t="s">
        <v>3560</v>
      </c>
    </row>
    <row r="366" spans="1:4" x14ac:dyDescent="0.2">
      <c r="A366" s="7">
        <v>43871</v>
      </c>
      <c r="B366" s="8" t="s">
        <v>266</v>
      </c>
      <c r="C366" s="6" t="s">
        <v>3570</v>
      </c>
      <c r="D366" s="9" t="s">
        <v>3530</v>
      </c>
    </row>
    <row r="367" spans="1:4" x14ac:dyDescent="0.2">
      <c r="A367" s="7">
        <v>43871</v>
      </c>
      <c r="B367" s="8" t="s">
        <v>700</v>
      </c>
      <c r="C367" s="6" t="s">
        <v>3570</v>
      </c>
      <c r="D367" s="9" t="s">
        <v>3533</v>
      </c>
    </row>
    <row r="368" spans="1:4" x14ac:dyDescent="0.2">
      <c r="A368" s="7">
        <v>43871</v>
      </c>
      <c r="B368" s="6" t="s">
        <v>3388</v>
      </c>
      <c r="C368" s="6" t="s">
        <v>3570</v>
      </c>
      <c r="D368" s="9" t="s">
        <v>3527</v>
      </c>
    </row>
    <row r="369" spans="1:4" x14ac:dyDescent="0.2">
      <c r="A369" s="7">
        <v>43871</v>
      </c>
      <c r="B369" s="8" t="s">
        <v>267</v>
      </c>
      <c r="C369" s="6" t="s">
        <v>3570</v>
      </c>
      <c r="D369" s="9" t="s">
        <v>3525</v>
      </c>
    </row>
    <row r="370" spans="1:4" x14ac:dyDescent="0.2">
      <c r="A370" s="7">
        <v>43871</v>
      </c>
      <c r="B370" s="8" t="s">
        <v>268</v>
      </c>
      <c r="C370" s="6" t="s">
        <v>3570</v>
      </c>
      <c r="D370" s="9" t="s">
        <v>3534</v>
      </c>
    </row>
    <row r="371" spans="1:4" x14ac:dyDescent="0.2">
      <c r="A371" s="7">
        <v>43871</v>
      </c>
      <c r="B371" s="8" t="s">
        <v>271</v>
      </c>
      <c r="C371" s="6" t="s">
        <v>3570</v>
      </c>
      <c r="D371" s="9" t="s">
        <v>3530</v>
      </c>
    </row>
    <row r="372" spans="1:4" x14ac:dyDescent="0.2">
      <c r="A372" s="7">
        <v>43871</v>
      </c>
      <c r="B372" s="8" t="s">
        <v>269</v>
      </c>
      <c r="C372" s="6" t="s">
        <v>3570</v>
      </c>
      <c r="D372" s="9" t="s">
        <v>3529</v>
      </c>
    </row>
    <row r="373" spans="1:4" x14ac:dyDescent="0.2">
      <c r="A373" s="7">
        <v>43871</v>
      </c>
      <c r="B373" s="8" t="s">
        <v>270</v>
      </c>
      <c r="C373" s="6" t="s">
        <v>3570</v>
      </c>
      <c r="D373" s="9" t="s">
        <v>3534</v>
      </c>
    </row>
    <row r="374" spans="1:4" x14ac:dyDescent="0.2">
      <c r="A374" s="7">
        <v>43872</v>
      </c>
      <c r="B374" s="8" t="s">
        <v>2128</v>
      </c>
      <c r="C374" s="6" t="s">
        <v>3570</v>
      </c>
      <c r="D374" s="9" t="s">
        <v>3551</v>
      </c>
    </row>
    <row r="375" spans="1:4" x14ac:dyDescent="0.2">
      <c r="A375" s="7">
        <v>43872</v>
      </c>
      <c r="B375" s="8" t="s">
        <v>276</v>
      </c>
      <c r="C375" s="6" t="s">
        <v>3570</v>
      </c>
      <c r="D375" s="9" t="s">
        <v>3530</v>
      </c>
    </row>
    <row r="376" spans="1:4" x14ac:dyDescent="0.2">
      <c r="A376" s="7">
        <v>43872</v>
      </c>
      <c r="B376" s="8" t="s">
        <v>272</v>
      </c>
      <c r="C376" s="6" t="s">
        <v>3570</v>
      </c>
      <c r="D376" s="9" t="s">
        <v>3533</v>
      </c>
    </row>
    <row r="377" spans="1:4" x14ac:dyDescent="0.2">
      <c r="A377" s="7">
        <v>43872</v>
      </c>
      <c r="B377" s="8" t="s">
        <v>273</v>
      </c>
      <c r="C377" s="6" t="s">
        <v>3570</v>
      </c>
      <c r="D377" s="9" t="s">
        <v>3531</v>
      </c>
    </row>
    <row r="378" spans="1:4" x14ac:dyDescent="0.2">
      <c r="A378" s="7">
        <v>43872</v>
      </c>
      <c r="B378" s="8" t="s">
        <v>274</v>
      </c>
      <c r="C378" s="6" t="s">
        <v>3570</v>
      </c>
      <c r="D378" s="9" t="s">
        <v>3563</v>
      </c>
    </row>
    <row r="379" spans="1:4" x14ac:dyDescent="0.2">
      <c r="A379" s="7">
        <v>43872</v>
      </c>
      <c r="B379" s="8" t="s">
        <v>275</v>
      </c>
      <c r="C379" s="6" t="s">
        <v>3570</v>
      </c>
      <c r="D379" s="9" t="s">
        <v>3527</v>
      </c>
    </row>
    <row r="380" spans="1:4" x14ac:dyDescent="0.2">
      <c r="A380" s="7">
        <v>43872</v>
      </c>
      <c r="B380" s="8" t="s">
        <v>701</v>
      </c>
      <c r="C380" s="6" t="s">
        <v>3570</v>
      </c>
      <c r="D380" s="9" t="s">
        <v>3526</v>
      </c>
    </row>
    <row r="381" spans="1:4" x14ac:dyDescent="0.2">
      <c r="A381" s="7">
        <v>43872</v>
      </c>
      <c r="B381" s="8" t="s">
        <v>277</v>
      </c>
      <c r="C381" s="6" t="s">
        <v>3570</v>
      </c>
      <c r="D381" s="9" t="s">
        <v>3563</v>
      </c>
    </row>
    <row r="382" spans="1:4" x14ac:dyDescent="0.2">
      <c r="A382" s="7">
        <v>43872</v>
      </c>
      <c r="B382" s="8" t="s">
        <v>279</v>
      </c>
      <c r="C382" s="6" t="s">
        <v>3570</v>
      </c>
      <c r="D382" s="9" t="s">
        <v>3560</v>
      </c>
    </row>
    <row r="383" spans="1:4" x14ac:dyDescent="0.2">
      <c r="A383" s="7">
        <v>43872</v>
      </c>
      <c r="B383" s="8" t="s">
        <v>280</v>
      </c>
      <c r="C383" s="6" t="s">
        <v>3570</v>
      </c>
      <c r="D383" s="9" t="s">
        <v>3533</v>
      </c>
    </row>
    <row r="384" spans="1:4" x14ac:dyDescent="0.2">
      <c r="A384" s="7">
        <v>43872</v>
      </c>
      <c r="B384" s="8" t="s">
        <v>702</v>
      </c>
      <c r="C384" s="6" t="s">
        <v>3570</v>
      </c>
      <c r="D384" s="9" t="s">
        <v>3563</v>
      </c>
    </row>
    <row r="385" spans="1:4" x14ac:dyDescent="0.2">
      <c r="A385" s="7">
        <v>43872</v>
      </c>
      <c r="B385" s="8" t="s">
        <v>278</v>
      </c>
      <c r="C385" s="6" t="s">
        <v>3570</v>
      </c>
      <c r="D385" s="9" t="s">
        <v>3563</v>
      </c>
    </row>
    <row r="386" spans="1:4" x14ac:dyDescent="0.2">
      <c r="A386" s="7">
        <v>43872</v>
      </c>
      <c r="B386" s="8" t="s">
        <v>281</v>
      </c>
      <c r="C386" s="6" t="s">
        <v>3570</v>
      </c>
      <c r="D386" s="9" t="s">
        <v>3533</v>
      </c>
    </row>
    <row r="387" spans="1:4" x14ac:dyDescent="0.2">
      <c r="A387" s="7">
        <v>43873</v>
      </c>
      <c r="B387" s="8" t="s">
        <v>493</v>
      </c>
      <c r="C387" s="6" t="s">
        <v>3570</v>
      </c>
      <c r="D387" s="9" t="s">
        <v>3526</v>
      </c>
    </row>
    <row r="388" spans="1:4" x14ac:dyDescent="0.2">
      <c r="A388" s="7">
        <v>43873</v>
      </c>
      <c r="B388" s="8" t="s">
        <v>703</v>
      </c>
      <c r="C388" s="6" t="s">
        <v>3570</v>
      </c>
      <c r="D388" s="9" t="s">
        <v>3563</v>
      </c>
    </row>
    <row r="389" spans="1:4" x14ac:dyDescent="0.2">
      <c r="A389" s="7">
        <v>43873</v>
      </c>
      <c r="B389" s="8" t="s">
        <v>282</v>
      </c>
      <c r="C389" s="6" t="s">
        <v>3570</v>
      </c>
      <c r="D389" s="9" t="s">
        <v>3527</v>
      </c>
    </row>
    <row r="390" spans="1:4" x14ac:dyDescent="0.2">
      <c r="A390" s="7">
        <v>43873</v>
      </c>
      <c r="B390" s="8" t="s">
        <v>3435</v>
      </c>
      <c r="C390" s="6" t="s">
        <v>3570</v>
      </c>
      <c r="D390" s="9" t="s">
        <v>3526</v>
      </c>
    </row>
    <row r="391" spans="1:4" x14ac:dyDescent="0.2">
      <c r="A391" s="7">
        <v>43873</v>
      </c>
      <c r="B391" s="8" t="s">
        <v>704</v>
      </c>
      <c r="C391" s="6" t="s">
        <v>3570</v>
      </c>
      <c r="D391" s="9" t="s">
        <v>3530</v>
      </c>
    </row>
    <row r="392" spans="1:4" x14ac:dyDescent="0.2">
      <c r="A392" s="7">
        <v>43873</v>
      </c>
      <c r="B392" s="8" t="s">
        <v>3436</v>
      </c>
      <c r="C392" s="6" t="s">
        <v>3570</v>
      </c>
      <c r="D392" s="9" t="s">
        <v>3526</v>
      </c>
    </row>
    <row r="393" spans="1:4" x14ac:dyDescent="0.2">
      <c r="A393" s="7">
        <v>43873</v>
      </c>
      <c r="B393" s="8" t="s">
        <v>284</v>
      </c>
      <c r="C393" s="6" t="s">
        <v>3570</v>
      </c>
      <c r="D393" s="9" t="s">
        <v>3533</v>
      </c>
    </row>
    <row r="394" spans="1:4" x14ac:dyDescent="0.2">
      <c r="A394" s="7">
        <v>43873</v>
      </c>
      <c r="B394" s="8" t="s">
        <v>283</v>
      </c>
      <c r="C394" s="6" t="s">
        <v>3570</v>
      </c>
      <c r="D394" s="9" t="s">
        <v>3560</v>
      </c>
    </row>
    <row r="395" spans="1:4" x14ac:dyDescent="0.2">
      <c r="A395" s="7">
        <v>43873</v>
      </c>
      <c r="B395" s="8" t="s">
        <v>705</v>
      </c>
      <c r="C395" s="6" t="s">
        <v>3570</v>
      </c>
      <c r="D395" s="9" t="s">
        <v>3522</v>
      </c>
    </row>
    <row r="396" spans="1:4" x14ac:dyDescent="0.2">
      <c r="A396" s="7">
        <v>43874</v>
      </c>
      <c r="B396" s="8" t="s">
        <v>707</v>
      </c>
      <c r="C396" s="6" t="s">
        <v>3570</v>
      </c>
      <c r="D396" s="9" t="s">
        <v>3530</v>
      </c>
    </row>
    <row r="397" spans="1:4" x14ac:dyDescent="0.2">
      <c r="A397" s="7">
        <v>43874</v>
      </c>
      <c r="B397" s="8" t="s">
        <v>288</v>
      </c>
      <c r="C397" s="6" t="s">
        <v>3570</v>
      </c>
      <c r="D397" s="9" t="s">
        <v>3525</v>
      </c>
    </row>
    <row r="398" spans="1:4" x14ac:dyDescent="0.2">
      <c r="A398" s="7">
        <v>43874</v>
      </c>
      <c r="B398" s="8" t="s">
        <v>708</v>
      </c>
      <c r="C398" s="6" t="s">
        <v>3570</v>
      </c>
      <c r="D398" s="9" t="s">
        <v>3525</v>
      </c>
    </row>
    <row r="399" spans="1:4" x14ac:dyDescent="0.2">
      <c r="A399" s="7">
        <v>43874</v>
      </c>
      <c r="B399" s="8" t="s">
        <v>706</v>
      </c>
      <c r="C399" s="6" t="s">
        <v>3570</v>
      </c>
      <c r="D399" s="9" t="s">
        <v>3530</v>
      </c>
    </row>
    <row r="400" spans="1:4" x14ac:dyDescent="0.2">
      <c r="A400" s="7">
        <v>43874</v>
      </c>
      <c r="B400" s="8" t="s">
        <v>287</v>
      </c>
      <c r="C400" s="6" t="s">
        <v>3570</v>
      </c>
      <c r="D400" s="9" t="s">
        <v>3532</v>
      </c>
    </row>
    <row r="401" spans="1:4" x14ac:dyDescent="0.2">
      <c r="A401" s="7">
        <v>43874</v>
      </c>
      <c r="B401" s="8" t="s">
        <v>286</v>
      </c>
      <c r="C401" s="6" t="s">
        <v>3570</v>
      </c>
      <c r="D401" s="9" t="s">
        <v>3530</v>
      </c>
    </row>
    <row r="402" spans="1:4" x14ac:dyDescent="0.2">
      <c r="A402" s="7">
        <v>43874</v>
      </c>
      <c r="B402" s="8" t="s">
        <v>285</v>
      </c>
      <c r="C402" s="6" t="s">
        <v>3570</v>
      </c>
      <c r="D402" s="9" t="s">
        <v>3527</v>
      </c>
    </row>
    <row r="403" spans="1:4" x14ac:dyDescent="0.2">
      <c r="A403" s="7">
        <v>43874</v>
      </c>
      <c r="B403" s="8" t="s">
        <v>289</v>
      </c>
      <c r="C403" s="6" t="s">
        <v>3570</v>
      </c>
      <c r="D403" s="9" t="s">
        <v>3563</v>
      </c>
    </row>
    <row r="404" spans="1:4" x14ac:dyDescent="0.2">
      <c r="A404" s="7">
        <v>43874</v>
      </c>
      <c r="B404" s="8" t="s">
        <v>291</v>
      </c>
      <c r="C404" s="6" t="s">
        <v>3570</v>
      </c>
      <c r="D404" s="9" t="s">
        <v>3563</v>
      </c>
    </row>
    <row r="405" spans="1:4" x14ac:dyDescent="0.2">
      <c r="A405" s="7">
        <v>43874</v>
      </c>
      <c r="B405" s="8" t="s">
        <v>1728</v>
      </c>
      <c r="C405" s="6" t="s">
        <v>3570</v>
      </c>
      <c r="D405" s="9" t="s">
        <v>3525</v>
      </c>
    </row>
    <row r="406" spans="1:4" x14ac:dyDescent="0.2">
      <c r="A406" s="7">
        <v>43874</v>
      </c>
      <c r="B406" s="8" t="s">
        <v>290</v>
      </c>
      <c r="C406" s="6" t="s">
        <v>3570</v>
      </c>
      <c r="D406" s="9" t="s">
        <v>3527</v>
      </c>
    </row>
    <row r="407" spans="1:4" x14ac:dyDescent="0.2">
      <c r="A407" s="7">
        <v>43875</v>
      </c>
      <c r="B407" s="8" t="s">
        <v>295</v>
      </c>
      <c r="C407" s="6" t="s">
        <v>3570</v>
      </c>
      <c r="D407" s="9" t="s">
        <v>3563</v>
      </c>
    </row>
    <row r="408" spans="1:4" x14ac:dyDescent="0.2">
      <c r="A408" s="7">
        <v>43875</v>
      </c>
      <c r="B408" s="8" t="s">
        <v>709</v>
      </c>
      <c r="C408" s="6" t="s">
        <v>3570</v>
      </c>
      <c r="D408" s="9" t="s">
        <v>3559</v>
      </c>
    </row>
    <row r="409" spans="1:4" x14ac:dyDescent="0.2">
      <c r="A409" s="7">
        <v>43875</v>
      </c>
      <c r="B409" s="8" t="s">
        <v>710</v>
      </c>
      <c r="C409" s="6" t="s">
        <v>3570</v>
      </c>
      <c r="D409" s="9" t="s">
        <v>3534</v>
      </c>
    </row>
    <row r="410" spans="1:4" x14ac:dyDescent="0.2">
      <c r="A410" s="7">
        <v>43875</v>
      </c>
      <c r="B410" s="8" t="s">
        <v>3437</v>
      </c>
      <c r="C410" s="6" t="s">
        <v>3570</v>
      </c>
      <c r="D410" s="9" t="s">
        <v>3526</v>
      </c>
    </row>
    <row r="411" spans="1:4" x14ac:dyDescent="0.2">
      <c r="A411" s="7">
        <v>43875</v>
      </c>
      <c r="B411" s="8" t="s">
        <v>299</v>
      </c>
      <c r="C411" s="6" t="s">
        <v>3570</v>
      </c>
      <c r="D411" s="9" t="s">
        <v>3546</v>
      </c>
    </row>
    <row r="412" spans="1:4" x14ac:dyDescent="0.2">
      <c r="A412" s="7">
        <v>43875</v>
      </c>
      <c r="B412" s="8" t="s">
        <v>292</v>
      </c>
      <c r="C412" s="6" t="s">
        <v>3570</v>
      </c>
      <c r="D412" s="9" t="s">
        <v>3531</v>
      </c>
    </row>
    <row r="413" spans="1:4" x14ac:dyDescent="0.2">
      <c r="A413" s="7">
        <v>43875</v>
      </c>
      <c r="B413" s="8" t="s">
        <v>293</v>
      </c>
      <c r="C413" s="6" t="s">
        <v>3570</v>
      </c>
      <c r="D413" s="9" t="s">
        <v>3565</v>
      </c>
    </row>
    <row r="414" spans="1:4" x14ac:dyDescent="0.2">
      <c r="A414" s="7">
        <v>43875</v>
      </c>
      <c r="B414" s="8" t="s">
        <v>294</v>
      </c>
      <c r="C414" s="6" t="s">
        <v>3570</v>
      </c>
      <c r="D414" s="9" t="s">
        <v>3531</v>
      </c>
    </row>
    <row r="415" spans="1:4" x14ac:dyDescent="0.2">
      <c r="A415" s="7">
        <v>43875</v>
      </c>
      <c r="B415" s="8" t="s">
        <v>296</v>
      </c>
      <c r="C415" s="6" t="s">
        <v>3570</v>
      </c>
      <c r="D415" s="9" t="s">
        <v>3534</v>
      </c>
    </row>
    <row r="416" spans="1:4" x14ac:dyDescent="0.2">
      <c r="A416" s="7">
        <v>43875</v>
      </c>
      <c r="B416" s="8" t="s">
        <v>297</v>
      </c>
      <c r="C416" s="6" t="s">
        <v>3570</v>
      </c>
      <c r="D416" s="9" t="s">
        <v>3533</v>
      </c>
    </row>
    <row r="417" spans="1:4" x14ac:dyDescent="0.2">
      <c r="A417" s="7">
        <v>43875</v>
      </c>
      <c r="B417" s="8" t="s">
        <v>298</v>
      </c>
      <c r="C417" s="6" t="s">
        <v>3570</v>
      </c>
      <c r="D417" s="9" t="s">
        <v>3563</v>
      </c>
    </row>
    <row r="418" spans="1:4" x14ac:dyDescent="0.2">
      <c r="A418" s="7">
        <v>43875</v>
      </c>
      <c r="B418" s="8" t="s">
        <v>711</v>
      </c>
      <c r="C418" s="6" t="s">
        <v>3570</v>
      </c>
      <c r="D418" s="9" t="s">
        <v>3526</v>
      </c>
    </row>
    <row r="419" spans="1:4" x14ac:dyDescent="0.2">
      <c r="A419" s="7">
        <v>43875</v>
      </c>
      <c r="B419" s="8" t="s">
        <v>712</v>
      </c>
      <c r="C419" s="6" t="s">
        <v>3570</v>
      </c>
      <c r="D419" s="9" t="s">
        <v>3522</v>
      </c>
    </row>
    <row r="420" spans="1:4" x14ac:dyDescent="0.2">
      <c r="A420" s="7">
        <v>43875</v>
      </c>
      <c r="B420" s="8" t="s">
        <v>300</v>
      </c>
      <c r="C420" s="6" t="s">
        <v>3570</v>
      </c>
      <c r="D420" s="9" t="s">
        <v>3526</v>
      </c>
    </row>
    <row r="421" spans="1:4" x14ac:dyDescent="0.2">
      <c r="A421" s="7">
        <v>43875</v>
      </c>
      <c r="B421" s="8" t="s">
        <v>301</v>
      </c>
      <c r="C421" s="6" t="s">
        <v>3570</v>
      </c>
      <c r="D421" s="9" t="s">
        <v>3563</v>
      </c>
    </row>
    <row r="422" spans="1:4" x14ac:dyDescent="0.2">
      <c r="A422" s="7">
        <v>43875</v>
      </c>
      <c r="B422" s="8" t="s">
        <v>302</v>
      </c>
      <c r="C422" s="6" t="s">
        <v>3570</v>
      </c>
      <c r="D422" s="9" t="s">
        <v>3529</v>
      </c>
    </row>
    <row r="423" spans="1:4" x14ac:dyDescent="0.2">
      <c r="A423" s="7">
        <v>43875</v>
      </c>
      <c r="B423" s="8" t="s">
        <v>713</v>
      </c>
      <c r="C423" s="6" t="s">
        <v>3570</v>
      </c>
      <c r="D423" s="9" t="s">
        <v>3530</v>
      </c>
    </row>
    <row r="424" spans="1:4" x14ac:dyDescent="0.2">
      <c r="A424" s="7">
        <v>43876</v>
      </c>
      <c r="B424" s="8" t="s">
        <v>303</v>
      </c>
      <c r="C424" s="6" t="s">
        <v>3570</v>
      </c>
      <c r="D424" s="9" t="s">
        <v>3560</v>
      </c>
    </row>
    <row r="425" spans="1:4" x14ac:dyDescent="0.2">
      <c r="A425" s="7">
        <v>43876</v>
      </c>
      <c r="B425" s="8" t="s">
        <v>304</v>
      </c>
      <c r="C425" s="6" t="s">
        <v>3570</v>
      </c>
      <c r="D425" s="9" t="s">
        <v>3522</v>
      </c>
    </row>
    <row r="426" spans="1:4" x14ac:dyDescent="0.2">
      <c r="A426" s="7">
        <v>43876</v>
      </c>
      <c r="B426" s="8" t="s">
        <v>714</v>
      </c>
      <c r="C426" s="6" t="s">
        <v>3570</v>
      </c>
      <c r="D426" s="9" t="s">
        <v>3560</v>
      </c>
    </row>
    <row r="427" spans="1:4" x14ac:dyDescent="0.2">
      <c r="A427" s="7">
        <v>43876</v>
      </c>
      <c r="B427" s="8" t="s">
        <v>306</v>
      </c>
      <c r="C427" s="6" t="s">
        <v>3570</v>
      </c>
      <c r="D427" s="9" t="s">
        <v>3532</v>
      </c>
    </row>
    <row r="428" spans="1:4" x14ac:dyDescent="0.2">
      <c r="A428" s="7">
        <v>43876</v>
      </c>
      <c r="B428" s="8" t="s">
        <v>305</v>
      </c>
      <c r="C428" s="6" t="s">
        <v>3570</v>
      </c>
      <c r="D428" s="9" t="s">
        <v>3530</v>
      </c>
    </row>
    <row r="429" spans="1:4" x14ac:dyDescent="0.2">
      <c r="A429" s="7">
        <v>43876</v>
      </c>
      <c r="B429" s="8" t="s">
        <v>3438</v>
      </c>
      <c r="C429" s="6" t="s">
        <v>3570</v>
      </c>
      <c r="D429" s="9" t="s">
        <v>3526</v>
      </c>
    </row>
    <row r="430" spans="1:4" x14ac:dyDescent="0.2">
      <c r="A430" s="7">
        <v>43876</v>
      </c>
      <c r="B430" s="8" t="s">
        <v>307</v>
      </c>
      <c r="C430" s="6" t="s">
        <v>3570</v>
      </c>
      <c r="D430" s="9" t="s">
        <v>3527</v>
      </c>
    </row>
    <row r="431" spans="1:4" x14ac:dyDescent="0.2">
      <c r="A431" s="7">
        <v>43876</v>
      </c>
      <c r="B431" s="8" t="s">
        <v>308</v>
      </c>
      <c r="C431" s="6" t="s">
        <v>3570</v>
      </c>
      <c r="D431" s="9" t="s">
        <v>3522</v>
      </c>
    </row>
    <row r="432" spans="1:4" x14ac:dyDescent="0.2">
      <c r="A432" s="7">
        <v>43877</v>
      </c>
      <c r="B432" s="8" t="s">
        <v>310</v>
      </c>
      <c r="C432" s="6" t="s">
        <v>3570</v>
      </c>
      <c r="D432" s="9" t="s">
        <v>3525</v>
      </c>
    </row>
    <row r="433" spans="1:4" x14ac:dyDescent="0.2">
      <c r="A433" s="7">
        <v>43877</v>
      </c>
      <c r="B433" s="8" t="s">
        <v>715</v>
      </c>
      <c r="C433" s="6" t="s">
        <v>3570</v>
      </c>
      <c r="D433" s="9" t="s">
        <v>3530</v>
      </c>
    </row>
    <row r="434" spans="1:4" x14ac:dyDescent="0.2">
      <c r="A434" s="7">
        <v>43877</v>
      </c>
      <c r="B434" s="8" t="s">
        <v>311</v>
      </c>
      <c r="C434" s="6" t="s">
        <v>3570</v>
      </c>
      <c r="D434" s="9" t="s">
        <v>3533</v>
      </c>
    </row>
    <row r="435" spans="1:4" x14ac:dyDescent="0.2">
      <c r="A435" s="7">
        <v>43877</v>
      </c>
      <c r="B435" s="8" t="s">
        <v>309</v>
      </c>
      <c r="C435" s="6" t="s">
        <v>3570</v>
      </c>
      <c r="D435" s="9" t="s">
        <v>3526</v>
      </c>
    </row>
    <row r="436" spans="1:4" x14ac:dyDescent="0.2">
      <c r="A436" s="7">
        <v>43877</v>
      </c>
      <c r="B436" s="8" t="s">
        <v>3439</v>
      </c>
      <c r="C436" s="6" t="s">
        <v>3570</v>
      </c>
      <c r="D436" s="9" t="s">
        <v>3560</v>
      </c>
    </row>
    <row r="437" spans="1:4" x14ac:dyDescent="0.2">
      <c r="A437" s="7">
        <v>43878</v>
      </c>
      <c r="B437" s="8" t="s">
        <v>313</v>
      </c>
      <c r="C437" s="6" t="s">
        <v>3570</v>
      </c>
      <c r="D437" s="9" t="s">
        <v>3525</v>
      </c>
    </row>
    <row r="438" spans="1:4" x14ac:dyDescent="0.2">
      <c r="A438" s="7">
        <v>43878</v>
      </c>
      <c r="B438" s="8" t="s">
        <v>716</v>
      </c>
      <c r="C438" s="6" t="s">
        <v>3570</v>
      </c>
      <c r="D438" s="9" t="s">
        <v>3528</v>
      </c>
    </row>
    <row r="439" spans="1:4" x14ac:dyDescent="0.2">
      <c r="A439" s="7">
        <v>43878</v>
      </c>
      <c r="B439" s="8" t="s">
        <v>3567</v>
      </c>
      <c r="C439" s="6" t="s">
        <v>3570</v>
      </c>
      <c r="D439" s="9" t="s">
        <v>3526</v>
      </c>
    </row>
    <row r="440" spans="1:4" x14ac:dyDescent="0.2">
      <c r="A440" s="7">
        <v>43878</v>
      </c>
      <c r="B440" s="8" t="s">
        <v>717</v>
      </c>
      <c r="C440" s="6" t="s">
        <v>3570</v>
      </c>
      <c r="D440" s="9" t="s">
        <v>3522</v>
      </c>
    </row>
    <row r="441" spans="1:4" x14ac:dyDescent="0.2">
      <c r="A441" s="7">
        <v>43878</v>
      </c>
      <c r="B441" s="8" t="s">
        <v>312</v>
      </c>
      <c r="C441" s="6" t="s">
        <v>3570</v>
      </c>
      <c r="D441" s="9" t="s">
        <v>3530</v>
      </c>
    </row>
    <row r="442" spans="1:4" x14ac:dyDescent="0.2">
      <c r="A442" s="7">
        <v>43878</v>
      </c>
      <c r="B442" s="8" t="s">
        <v>3381</v>
      </c>
      <c r="C442" s="6" t="s">
        <v>3570</v>
      </c>
      <c r="D442" s="9" t="s">
        <v>3526</v>
      </c>
    </row>
    <row r="443" spans="1:4" x14ac:dyDescent="0.2">
      <c r="A443" s="7">
        <v>43878</v>
      </c>
      <c r="B443" s="8" t="s">
        <v>3440</v>
      </c>
      <c r="C443" s="6" t="s">
        <v>3570</v>
      </c>
      <c r="D443" s="9" t="s">
        <v>3526</v>
      </c>
    </row>
    <row r="444" spans="1:4" x14ac:dyDescent="0.2">
      <c r="A444" s="7">
        <v>43878</v>
      </c>
      <c r="B444" s="8" t="s">
        <v>718</v>
      </c>
      <c r="C444" s="6" t="s">
        <v>3570</v>
      </c>
      <c r="D444" s="9" t="s">
        <v>3526</v>
      </c>
    </row>
    <row r="445" spans="1:4" x14ac:dyDescent="0.2">
      <c r="A445" s="7">
        <v>43878</v>
      </c>
      <c r="B445" s="8" t="s">
        <v>315</v>
      </c>
      <c r="C445" s="6" t="s">
        <v>3570</v>
      </c>
      <c r="D445" s="9" t="s">
        <v>3549</v>
      </c>
    </row>
    <row r="446" spans="1:4" x14ac:dyDescent="0.2">
      <c r="A446" s="7">
        <v>43878</v>
      </c>
      <c r="B446" s="8" t="s">
        <v>719</v>
      </c>
      <c r="C446" s="6" t="s">
        <v>3570</v>
      </c>
      <c r="D446" s="9" t="s">
        <v>3530</v>
      </c>
    </row>
    <row r="447" spans="1:4" x14ac:dyDescent="0.2">
      <c r="A447" s="7">
        <v>43878</v>
      </c>
      <c r="B447" s="8" t="s">
        <v>316</v>
      </c>
      <c r="C447" s="6" t="s">
        <v>3570</v>
      </c>
      <c r="D447" s="9" t="s">
        <v>3527</v>
      </c>
    </row>
    <row r="448" spans="1:4" x14ac:dyDescent="0.2">
      <c r="A448" s="7">
        <v>43879</v>
      </c>
      <c r="B448" s="8" t="s">
        <v>317</v>
      </c>
      <c r="C448" s="6" t="s">
        <v>3570</v>
      </c>
      <c r="D448" s="9" t="s">
        <v>3530</v>
      </c>
    </row>
    <row r="449" spans="1:4" x14ac:dyDescent="0.2">
      <c r="A449" s="7">
        <v>43879</v>
      </c>
      <c r="B449" s="8" t="s">
        <v>720</v>
      </c>
      <c r="C449" s="6" t="s">
        <v>3570</v>
      </c>
      <c r="D449" s="9" t="s">
        <v>3525</v>
      </c>
    </row>
    <row r="450" spans="1:4" x14ac:dyDescent="0.2">
      <c r="A450" s="7">
        <v>43879</v>
      </c>
      <c r="B450" s="8" t="s">
        <v>318</v>
      </c>
      <c r="C450" s="6" t="s">
        <v>3570</v>
      </c>
      <c r="D450" s="9" t="s">
        <v>3528</v>
      </c>
    </row>
    <row r="451" spans="1:4" x14ac:dyDescent="0.2">
      <c r="A451" s="7">
        <v>43879</v>
      </c>
      <c r="B451" s="8" t="s">
        <v>319</v>
      </c>
      <c r="C451" s="6" t="s">
        <v>3570</v>
      </c>
      <c r="D451" s="9" t="s">
        <v>3534</v>
      </c>
    </row>
    <row r="452" spans="1:4" x14ac:dyDescent="0.2">
      <c r="A452" s="7">
        <v>43879</v>
      </c>
      <c r="B452" s="8" t="s">
        <v>721</v>
      </c>
      <c r="C452" s="6" t="s">
        <v>3570</v>
      </c>
      <c r="D452" s="9" t="s">
        <v>3524</v>
      </c>
    </row>
    <row r="453" spans="1:4" x14ac:dyDescent="0.2">
      <c r="A453" s="7">
        <v>43880</v>
      </c>
      <c r="B453" s="8" t="s">
        <v>321</v>
      </c>
      <c r="C453" s="6" t="s">
        <v>3570</v>
      </c>
      <c r="D453" s="9" t="s">
        <v>3559</v>
      </c>
    </row>
    <row r="454" spans="1:4" x14ac:dyDescent="0.2">
      <c r="A454" s="7">
        <v>43880</v>
      </c>
      <c r="B454" s="8" t="s">
        <v>320</v>
      </c>
      <c r="C454" s="6" t="s">
        <v>3570</v>
      </c>
      <c r="D454" s="9" t="s">
        <v>3531</v>
      </c>
    </row>
    <row r="455" spans="1:4" x14ac:dyDescent="0.2">
      <c r="A455" s="7">
        <v>43880</v>
      </c>
      <c r="B455" s="8" t="s">
        <v>3441</v>
      </c>
      <c r="C455" s="6" t="s">
        <v>3570</v>
      </c>
      <c r="D455" s="9" t="s">
        <v>3526</v>
      </c>
    </row>
    <row r="456" spans="1:4" x14ac:dyDescent="0.2">
      <c r="A456" s="7">
        <v>43880</v>
      </c>
      <c r="B456" s="8" t="s">
        <v>722</v>
      </c>
      <c r="C456" s="6" t="s">
        <v>3570</v>
      </c>
      <c r="D456" s="9" t="s">
        <v>3530</v>
      </c>
    </row>
    <row r="457" spans="1:4" x14ac:dyDescent="0.2">
      <c r="A457" s="7">
        <v>43880</v>
      </c>
      <c r="B457" s="8" t="s">
        <v>724</v>
      </c>
      <c r="C457" s="6" t="s">
        <v>3570</v>
      </c>
      <c r="D457" s="9" t="s">
        <v>3526</v>
      </c>
    </row>
    <row r="458" spans="1:4" x14ac:dyDescent="0.2">
      <c r="A458" s="7">
        <v>43880</v>
      </c>
      <c r="B458" s="8" t="s">
        <v>723</v>
      </c>
      <c r="C458" s="6" t="s">
        <v>3570</v>
      </c>
      <c r="D458" s="9" t="s">
        <v>3523</v>
      </c>
    </row>
    <row r="459" spans="1:4" x14ac:dyDescent="0.2">
      <c r="A459" s="7">
        <v>43881</v>
      </c>
      <c r="B459" s="8" t="s">
        <v>323</v>
      </c>
      <c r="C459" s="6" t="s">
        <v>3570</v>
      </c>
      <c r="D459" s="9" t="s">
        <v>3560</v>
      </c>
    </row>
    <row r="460" spans="1:4" x14ac:dyDescent="0.2">
      <c r="A460" s="7">
        <v>43881</v>
      </c>
      <c r="B460" s="8" t="s">
        <v>725</v>
      </c>
      <c r="C460" s="6" t="s">
        <v>3570</v>
      </c>
      <c r="D460" s="9" t="s">
        <v>3531</v>
      </c>
    </row>
    <row r="461" spans="1:4" x14ac:dyDescent="0.2">
      <c r="A461" s="7">
        <v>43881</v>
      </c>
      <c r="B461" s="8" t="s">
        <v>729</v>
      </c>
      <c r="C461" s="6" t="s">
        <v>3570</v>
      </c>
      <c r="D461" s="9" t="s">
        <v>3526</v>
      </c>
    </row>
    <row r="462" spans="1:4" x14ac:dyDescent="0.2">
      <c r="A462" s="7">
        <v>43881</v>
      </c>
      <c r="B462" s="8" t="s">
        <v>727</v>
      </c>
      <c r="C462" s="6" t="s">
        <v>3570</v>
      </c>
      <c r="D462" s="9" t="s">
        <v>3529</v>
      </c>
    </row>
    <row r="463" spans="1:4" x14ac:dyDescent="0.2">
      <c r="A463" s="7">
        <v>43881</v>
      </c>
      <c r="B463" s="8" t="s">
        <v>728</v>
      </c>
      <c r="C463" s="6" t="s">
        <v>3570</v>
      </c>
      <c r="D463" s="9" t="s">
        <v>3551</v>
      </c>
    </row>
    <row r="464" spans="1:4" x14ac:dyDescent="0.2">
      <c r="A464" s="7">
        <v>43881</v>
      </c>
      <c r="B464" s="8" t="s">
        <v>726</v>
      </c>
      <c r="C464" s="6" t="s">
        <v>3570</v>
      </c>
      <c r="D464" s="9" t="s">
        <v>3533</v>
      </c>
    </row>
    <row r="465" spans="1:4" x14ac:dyDescent="0.2">
      <c r="A465" s="7">
        <v>43881</v>
      </c>
      <c r="B465" s="8" t="s">
        <v>322</v>
      </c>
      <c r="C465" s="6" t="s">
        <v>3570</v>
      </c>
      <c r="D465" s="9" t="s">
        <v>3522</v>
      </c>
    </row>
    <row r="466" spans="1:4" x14ac:dyDescent="0.2">
      <c r="A466" s="7">
        <v>43881</v>
      </c>
      <c r="B466" s="8" t="s">
        <v>324</v>
      </c>
      <c r="C466" s="6" t="s">
        <v>3570</v>
      </c>
      <c r="D466" s="9" t="s">
        <v>3525</v>
      </c>
    </row>
    <row r="467" spans="1:4" x14ac:dyDescent="0.2">
      <c r="A467" s="7">
        <v>43881</v>
      </c>
      <c r="B467" s="8" t="s">
        <v>731</v>
      </c>
      <c r="C467" s="6" t="s">
        <v>3570</v>
      </c>
      <c r="D467" s="9" t="s">
        <v>3565</v>
      </c>
    </row>
    <row r="468" spans="1:4" x14ac:dyDescent="0.2">
      <c r="A468" s="7">
        <v>43881</v>
      </c>
      <c r="B468" s="8" t="s">
        <v>730</v>
      </c>
      <c r="C468" s="6" t="s">
        <v>3570</v>
      </c>
      <c r="D468" s="9" t="s">
        <v>3533</v>
      </c>
    </row>
    <row r="469" spans="1:4" x14ac:dyDescent="0.2">
      <c r="A469" s="7">
        <v>43881</v>
      </c>
      <c r="B469" s="8" t="s">
        <v>325</v>
      </c>
      <c r="C469" s="6" t="s">
        <v>3570</v>
      </c>
      <c r="D469" s="9" t="s">
        <v>3527</v>
      </c>
    </row>
    <row r="470" spans="1:4" x14ac:dyDescent="0.2">
      <c r="A470" s="7">
        <v>43882</v>
      </c>
      <c r="B470" s="8" t="s">
        <v>326</v>
      </c>
      <c r="C470" s="6" t="s">
        <v>3570</v>
      </c>
      <c r="D470" s="9" t="s">
        <v>3530</v>
      </c>
    </row>
    <row r="471" spans="1:4" x14ac:dyDescent="0.2">
      <c r="A471" s="7">
        <v>43882</v>
      </c>
      <c r="B471" s="8" t="s">
        <v>328</v>
      </c>
      <c r="C471" s="6" t="s">
        <v>3570</v>
      </c>
      <c r="D471" s="9" t="s">
        <v>3533</v>
      </c>
    </row>
    <row r="472" spans="1:4" x14ac:dyDescent="0.2">
      <c r="A472" s="7">
        <v>43882</v>
      </c>
      <c r="B472" s="8" t="s">
        <v>732</v>
      </c>
      <c r="C472" s="6" t="s">
        <v>3570</v>
      </c>
      <c r="D472" s="9" t="s">
        <v>3525</v>
      </c>
    </row>
    <row r="473" spans="1:4" x14ac:dyDescent="0.2">
      <c r="A473" s="7">
        <v>43882</v>
      </c>
      <c r="B473" s="8" t="s">
        <v>327</v>
      </c>
      <c r="C473" s="6" t="s">
        <v>3570</v>
      </c>
      <c r="D473" s="9" t="s">
        <v>3527</v>
      </c>
    </row>
    <row r="474" spans="1:4" x14ac:dyDescent="0.2">
      <c r="A474" s="7">
        <v>43882</v>
      </c>
      <c r="B474" s="8" t="s">
        <v>733</v>
      </c>
      <c r="C474" s="6" t="s">
        <v>3570</v>
      </c>
      <c r="D474" s="9" t="s">
        <v>3530</v>
      </c>
    </row>
    <row r="475" spans="1:4" x14ac:dyDescent="0.2">
      <c r="A475" s="7">
        <v>43882</v>
      </c>
      <c r="B475" s="8" t="s">
        <v>330</v>
      </c>
      <c r="C475" s="6" t="s">
        <v>3570</v>
      </c>
      <c r="D475" s="9" t="s">
        <v>3560</v>
      </c>
    </row>
    <row r="476" spans="1:4" x14ac:dyDescent="0.2">
      <c r="A476" s="7">
        <v>43882</v>
      </c>
      <c r="B476" s="8" t="s">
        <v>329</v>
      </c>
      <c r="C476" s="6" t="s">
        <v>3570</v>
      </c>
      <c r="D476" s="9" t="s">
        <v>3546</v>
      </c>
    </row>
    <row r="477" spans="1:4" x14ac:dyDescent="0.2">
      <c r="A477" s="7">
        <v>43883</v>
      </c>
      <c r="B477" s="8" t="s">
        <v>331</v>
      </c>
      <c r="C477" s="6" t="s">
        <v>3570</v>
      </c>
      <c r="D477" s="9" t="s">
        <v>3530</v>
      </c>
    </row>
    <row r="478" spans="1:4" x14ac:dyDescent="0.2">
      <c r="A478" s="7">
        <v>43883</v>
      </c>
      <c r="B478" s="8" t="s">
        <v>734</v>
      </c>
      <c r="C478" s="6" t="s">
        <v>3570</v>
      </c>
      <c r="D478" s="9" t="s">
        <v>3525</v>
      </c>
    </row>
    <row r="479" spans="1:4" x14ac:dyDescent="0.2">
      <c r="A479" s="7">
        <v>43883</v>
      </c>
      <c r="B479" s="8" t="s">
        <v>332</v>
      </c>
      <c r="C479" s="6" t="s">
        <v>3570</v>
      </c>
      <c r="D479" s="9" t="s">
        <v>3526</v>
      </c>
    </row>
    <row r="480" spans="1:4" x14ac:dyDescent="0.2">
      <c r="A480" s="7">
        <v>43883</v>
      </c>
      <c r="B480" s="8" t="s">
        <v>3442</v>
      </c>
      <c r="C480" s="6" t="s">
        <v>3570</v>
      </c>
      <c r="D480" s="9" t="s">
        <v>3526</v>
      </c>
    </row>
    <row r="481" spans="1:4" x14ac:dyDescent="0.2">
      <c r="A481" s="7">
        <v>43883</v>
      </c>
      <c r="B481" s="8" t="s">
        <v>334</v>
      </c>
      <c r="C481" s="6" t="s">
        <v>3570</v>
      </c>
      <c r="D481" s="9" t="s">
        <v>3528</v>
      </c>
    </row>
    <row r="482" spans="1:4" x14ac:dyDescent="0.2">
      <c r="A482" s="7">
        <v>43883</v>
      </c>
      <c r="B482" s="8" t="s">
        <v>736</v>
      </c>
      <c r="C482" s="6" t="s">
        <v>3570</v>
      </c>
      <c r="D482" s="9" t="s">
        <v>3530</v>
      </c>
    </row>
    <row r="483" spans="1:4" x14ac:dyDescent="0.2">
      <c r="A483" s="7">
        <v>43883</v>
      </c>
      <c r="B483" s="8" t="s">
        <v>335</v>
      </c>
      <c r="C483" s="6" t="s">
        <v>3570</v>
      </c>
      <c r="D483" s="9" t="s">
        <v>3543</v>
      </c>
    </row>
    <row r="484" spans="1:4" x14ac:dyDescent="0.2">
      <c r="A484" s="7">
        <v>43883</v>
      </c>
      <c r="B484" s="8" t="s">
        <v>737</v>
      </c>
      <c r="C484" s="6" t="s">
        <v>3570</v>
      </c>
      <c r="D484" s="9" t="s">
        <v>3526</v>
      </c>
    </row>
    <row r="485" spans="1:4" x14ac:dyDescent="0.2">
      <c r="A485" s="7">
        <v>43883</v>
      </c>
      <c r="B485" s="8" t="s">
        <v>735</v>
      </c>
      <c r="C485" s="6" t="s">
        <v>3570</v>
      </c>
      <c r="D485" s="9" t="s">
        <v>3522</v>
      </c>
    </row>
    <row r="486" spans="1:4" x14ac:dyDescent="0.2">
      <c r="A486" s="7">
        <v>43883</v>
      </c>
      <c r="B486" s="8" t="s">
        <v>336</v>
      </c>
      <c r="C486" s="6" t="s">
        <v>3570</v>
      </c>
      <c r="D486" s="9" t="s">
        <v>3527</v>
      </c>
    </row>
    <row r="487" spans="1:4" x14ac:dyDescent="0.2">
      <c r="A487" s="7">
        <v>43884</v>
      </c>
      <c r="B487" s="8" t="s">
        <v>340</v>
      </c>
      <c r="C487" s="6" t="s">
        <v>3570</v>
      </c>
      <c r="D487" s="9" t="s">
        <v>3560</v>
      </c>
    </row>
    <row r="488" spans="1:4" x14ac:dyDescent="0.2">
      <c r="A488" s="7">
        <v>43884</v>
      </c>
      <c r="B488" s="8" t="s">
        <v>337</v>
      </c>
      <c r="C488" s="6" t="s">
        <v>3570</v>
      </c>
      <c r="D488" s="9" t="s">
        <v>3533</v>
      </c>
    </row>
    <row r="489" spans="1:4" x14ac:dyDescent="0.2">
      <c r="A489" s="7">
        <v>43884</v>
      </c>
      <c r="B489" s="8" t="s">
        <v>338</v>
      </c>
      <c r="C489" s="6" t="s">
        <v>3570</v>
      </c>
      <c r="D489" s="9" t="s">
        <v>3534</v>
      </c>
    </row>
    <row r="490" spans="1:4" x14ac:dyDescent="0.2">
      <c r="A490" s="7">
        <v>43884</v>
      </c>
      <c r="B490" s="8" t="s">
        <v>339</v>
      </c>
      <c r="C490" s="6" t="s">
        <v>3570</v>
      </c>
      <c r="D490" s="9" t="s">
        <v>3522</v>
      </c>
    </row>
    <row r="491" spans="1:4" x14ac:dyDescent="0.2">
      <c r="A491" s="7">
        <v>43884</v>
      </c>
      <c r="B491" s="8" t="s">
        <v>343</v>
      </c>
      <c r="C491" s="6" t="s">
        <v>3570</v>
      </c>
      <c r="D491" s="9" t="s">
        <v>3543</v>
      </c>
    </row>
    <row r="492" spans="1:4" x14ac:dyDescent="0.2">
      <c r="A492" s="7">
        <v>43884</v>
      </c>
      <c r="B492" s="8" t="s">
        <v>341</v>
      </c>
      <c r="C492" s="6" t="s">
        <v>3570</v>
      </c>
      <c r="D492" s="9" t="s">
        <v>3533</v>
      </c>
    </row>
    <row r="493" spans="1:4" x14ac:dyDescent="0.2">
      <c r="A493" s="7">
        <v>43884</v>
      </c>
      <c r="B493" s="8" t="s">
        <v>738</v>
      </c>
      <c r="C493" s="6" t="s">
        <v>3570</v>
      </c>
      <c r="D493" s="9" t="s">
        <v>3530</v>
      </c>
    </row>
    <row r="494" spans="1:4" x14ac:dyDescent="0.2">
      <c r="A494" s="7">
        <v>43884</v>
      </c>
      <c r="B494" s="8" t="s">
        <v>342</v>
      </c>
      <c r="C494" s="6" t="s">
        <v>3570</v>
      </c>
      <c r="D494" s="9" t="s">
        <v>3527</v>
      </c>
    </row>
    <row r="495" spans="1:4" x14ac:dyDescent="0.2">
      <c r="A495" s="7">
        <v>43885</v>
      </c>
      <c r="B495" s="8" t="s">
        <v>344</v>
      </c>
      <c r="C495" s="6" t="s">
        <v>3570</v>
      </c>
      <c r="D495" s="9" t="s">
        <v>3560</v>
      </c>
    </row>
    <row r="496" spans="1:4" x14ac:dyDescent="0.2">
      <c r="A496" s="7">
        <v>43885</v>
      </c>
      <c r="B496" s="8" t="s">
        <v>345</v>
      </c>
      <c r="C496" s="6" t="s">
        <v>3570</v>
      </c>
      <c r="D496" s="9" t="s">
        <v>3530</v>
      </c>
    </row>
    <row r="497" spans="1:4" x14ac:dyDescent="0.2">
      <c r="A497" s="7">
        <v>43885</v>
      </c>
      <c r="B497" s="8" t="s">
        <v>346</v>
      </c>
      <c r="C497" s="6" t="s">
        <v>3570</v>
      </c>
      <c r="D497" s="9" t="s">
        <v>3523</v>
      </c>
    </row>
    <row r="498" spans="1:4" x14ac:dyDescent="0.2">
      <c r="A498" s="7">
        <v>43886</v>
      </c>
      <c r="B498" s="8" t="s">
        <v>349</v>
      </c>
      <c r="C498" s="6" t="s">
        <v>3570</v>
      </c>
      <c r="D498" s="9" t="s">
        <v>3559</v>
      </c>
    </row>
    <row r="499" spans="1:4" x14ac:dyDescent="0.2">
      <c r="A499" s="7">
        <v>43886</v>
      </c>
      <c r="B499" s="8" t="s">
        <v>740</v>
      </c>
      <c r="C499" s="6" t="s">
        <v>3570</v>
      </c>
      <c r="D499" s="9" t="s">
        <v>3525</v>
      </c>
    </row>
    <row r="500" spans="1:4" x14ac:dyDescent="0.2">
      <c r="A500" s="7">
        <v>43886</v>
      </c>
      <c r="B500" s="8" t="s">
        <v>347</v>
      </c>
      <c r="C500" s="6" t="s">
        <v>3570</v>
      </c>
      <c r="D500" s="9" t="s">
        <v>3525</v>
      </c>
    </row>
    <row r="501" spans="1:4" x14ac:dyDescent="0.2">
      <c r="A501" s="7">
        <v>43886</v>
      </c>
      <c r="B501" s="8" t="s">
        <v>739</v>
      </c>
      <c r="C501" s="6" t="s">
        <v>3570</v>
      </c>
      <c r="D501" s="9" t="s">
        <v>3543</v>
      </c>
    </row>
    <row r="502" spans="1:4" x14ac:dyDescent="0.2">
      <c r="A502" s="7">
        <v>43886</v>
      </c>
      <c r="B502" s="8" t="s">
        <v>348</v>
      </c>
      <c r="C502" s="6" t="s">
        <v>3570</v>
      </c>
      <c r="D502" s="9" t="s">
        <v>3529</v>
      </c>
    </row>
    <row r="503" spans="1:4" x14ac:dyDescent="0.2">
      <c r="A503" s="7">
        <v>43886</v>
      </c>
      <c r="B503" s="8" t="s">
        <v>741</v>
      </c>
      <c r="C503" s="6" t="s">
        <v>3570</v>
      </c>
      <c r="D503" s="9" t="s">
        <v>3526</v>
      </c>
    </row>
    <row r="504" spans="1:4" x14ac:dyDescent="0.2">
      <c r="A504" s="7">
        <v>43886</v>
      </c>
      <c r="B504" s="8" t="s">
        <v>742</v>
      </c>
      <c r="C504" s="6" t="s">
        <v>3570</v>
      </c>
      <c r="D504" s="9" t="s">
        <v>3534</v>
      </c>
    </row>
    <row r="505" spans="1:4" x14ac:dyDescent="0.2">
      <c r="A505" s="7">
        <v>43886</v>
      </c>
      <c r="B505" s="8" t="s">
        <v>350</v>
      </c>
      <c r="C505" s="6" t="s">
        <v>3570</v>
      </c>
      <c r="D505" s="9" t="s">
        <v>3527</v>
      </c>
    </row>
    <row r="506" spans="1:4" x14ac:dyDescent="0.2">
      <c r="A506" s="7">
        <v>43887</v>
      </c>
      <c r="B506" s="8" t="s">
        <v>351</v>
      </c>
      <c r="C506" s="6" t="s">
        <v>3570</v>
      </c>
      <c r="D506" s="9" t="s">
        <v>3529</v>
      </c>
    </row>
    <row r="507" spans="1:4" x14ac:dyDescent="0.2">
      <c r="A507" s="7">
        <v>43887</v>
      </c>
      <c r="B507" s="8" t="s">
        <v>743</v>
      </c>
      <c r="C507" s="6" t="s">
        <v>3570</v>
      </c>
      <c r="D507" s="9" t="s">
        <v>3565</v>
      </c>
    </row>
    <row r="508" spans="1:4" x14ac:dyDescent="0.2">
      <c r="A508" s="7">
        <v>43887</v>
      </c>
      <c r="B508" s="8" t="s">
        <v>352</v>
      </c>
      <c r="C508" s="6" t="s">
        <v>3570</v>
      </c>
      <c r="D508" s="9" t="s">
        <v>3533</v>
      </c>
    </row>
    <row r="509" spans="1:4" x14ac:dyDescent="0.2">
      <c r="A509" s="7">
        <v>43887</v>
      </c>
      <c r="B509" s="8" t="s">
        <v>353</v>
      </c>
      <c r="C509" s="6" t="s">
        <v>3570</v>
      </c>
      <c r="D509" s="9" t="s">
        <v>3533</v>
      </c>
    </row>
    <row r="510" spans="1:4" x14ac:dyDescent="0.2">
      <c r="A510" s="7">
        <v>43887</v>
      </c>
      <c r="B510" s="8" t="s">
        <v>354</v>
      </c>
      <c r="C510" s="6" t="s">
        <v>3570</v>
      </c>
      <c r="D510" s="9" t="s">
        <v>3523</v>
      </c>
    </row>
    <row r="511" spans="1:4" x14ac:dyDescent="0.2">
      <c r="A511" s="7">
        <v>43887</v>
      </c>
      <c r="B511" s="8" t="s">
        <v>355</v>
      </c>
      <c r="C511" s="6" t="s">
        <v>3570</v>
      </c>
      <c r="D511" s="9" t="s">
        <v>3525</v>
      </c>
    </row>
    <row r="512" spans="1:4" x14ac:dyDescent="0.2">
      <c r="A512" s="7">
        <v>43887</v>
      </c>
      <c r="B512" s="8" t="s">
        <v>744</v>
      </c>
      <c r="C512" s="6" t="s">
        <v>3570</v>
      </c>
      <c r="D512" s="9" t="s">
        <v>3530</v>
      </c>
    </row>
    <row r="513" spans="1:4" x14ac:dyDescent="0.2">
      <c r="A513" s="7">
        <v>43887</v>
      </c>
      <c r="B513" s="8" t="s">
        <v>745</v>
      </c>
      <c r="C513" s="6" t="s">
        <v>3570</v>
      </c>
      <c r="D513" s="9" t="s">
        <v>3530</v>
      </c>
    </row>
    <row r="514" spans="1:4" x14ac:dyDescent="0.2">
      <c r="A514" s="7">
        <v>43888</v>
      </c>
      <c r="B514" s="8" t="s">
        <v>746</v>
      </c>
      <c r="C514" s="6" t="s">
        <v>3570</v>
      </c>
      <c r="D514" s="9" t="s">
        <v>3525</v>
      </c>
    </row>
    <row r="515" spans="1:4" x14ac:dyDescent="0.2">
      <c r="A515" s="7">
        <v>43888</v>
      </c>
      <c r="B515" s="8" t="s">
        <v>356</v>
      </c>
      <c r="C515" s="6" t="s">
        <v>3570</v>
      </c>
      <c r="D515" s="9" t="s">
        <v>3533</v>
      </c>
    </row>
    <row r="516" spans="1:4" x14ac:dyDescent="0.2">
      <c r="A516" s="7">
        <v>43888</v>
      </c>
      <c r="B516" s="8" t="s">
        <v>357</v>
      </c>
      <c r="C516" s="6" t="s">
        <v>3570</v>
      </c>
      <c r="D516" s="9" t="s">
        <v>3522</v>
      </c>
    </row>
    <row r="517" spans="1:4" x14ac:dyDescent="0.2">
      <c r="A517" s="7">
        <v>43888</v>
      </c>
      <c r="B517" s="8" t="s">
        <v>748</v>
      </c>
      <c r="C517" s="6" t="s">
        <v>3570</v>
      </c>
      <c r="D517" s="9" t="s">
        <v>3528</v>
      </c>
    </row>
    <row r="518" spans="1:4" x14ac:dyDescent="0.2">
      <c r="A518" s="7">
        <v>43888</v>
      </c>
      <c r="B518" s="8" t="s">
        <v>749</v>
      </c>
      <c r="C518" s="6" t="s">
        <v>3570</v>
      </c>
      <c r="D518" s="9" t="s">
        <v>3530</v>
      </c>
    </row>
    <row r="519" spans="1:4" x14ac:dyDescent="0.2">
      <c r="A519" s="7">
        <v>43888</v>
      </c>
      <c r="B519" s="8" t="s">
        <v>750</v>
      </c>
      <c r="C519" s="6" t="s">
        <v>3570</v>
      </c>
      <c r="D519" s="9" t="s">
        <v>3533</v>
      </c>
    </row>
    <row r="520" spans="1:4" x14ac:dyDescent="0.2">
      <c r="A520" s="7">
        <v>43888</v>
      </c>
      <c r="B520" s="8" t="s">
        <v>747</v>
      </c>
      <c r="C520" s="6" t="s">
        <v>3570</v>
      </c>
      <c r="D520" s="9" t="s">
        <v>3525</v>
      </c>
    </row>
    <row r="521" spans="1:4" x14ac:dyDescent="0.2">
      <c r="A521" s="7">
        <v>43888</v>
      </c>
      <c r="B521" s="8" t="s">
        <v>359</v>
      </c>
      <c r="C521" s="6" t="s">
        <v>3570</v>
      </c>
      <c r="D521" s="9" t="s">
        <v>3533</v>
      </c>
    </row>
    <row r="522" spans="1:4" x14ac:dyDescent="0.2">
      <c r="A522" s="7">
        <v>43888</v>
      </c>
      <c r="B522" s="8" t="s">
        <v>358</v>
      </c>
      <c r="C522" s="6" t="s">
        <v>3570</v>
      </c>
      <c r="D522" s="9" t="s">
        <v>3525</v>
      </c>
    </row>
    <row r="523" spans="1:4" x14ac:dyDescent="0.2">
      <c r="A523" s="7">
        <v>43888</v>
      </c>
      <c r="B523" s="8" t="s">
        <v>360</v>
      </c>
      <c r="C523" s="6" t="s">
        <v>3570</v>
      </c>
      <c r="D523" s="9" t="s">
        <v>3525</v>
      </c>
    </row>
    <row r="524" spans="1:4" x14ac:dyDescent="0.2">
      <c r="A524" s="7">
        <v>43888</v>
      </c>
      <c r="B524" s="8" t="s">
        <v>361</v>
      </c>
      <c r="C524" s="6" t="s">
        <v>3570</v>
      </c>
      <c r="D524" s="9" t="s">
        <v>3527</v>
      </c>
    </row>
    <row r="525" spans="1:4" x14ac:dyDescent="0.2">
      <c r="A525" s="7">
        <v>43889</v>
      </c>
      <c r="B525" s="8" t="s">
        <v>362</v>
      </c>
      <c r="C525" s="6" t="s">
        <v>3570</v>
      </c>
      <c r="D525" s="9" t="s">
        <v>3565</v>
      </c>
    </row>
    <row r="526" spans="1:4" x14ac:dyDescent="0.2">
      <c r="A526" s="7">
        <v>43889</v>
      </c>
      <c r="B526" s="8" t="s">
        <v>751</v>
      </c>
      <c r="C526" s="6" t="s">
        <v>3570</v>
      </c>
      <c r="D526" s="9" t="s">
        <v>3559</v>
      </c>
    </row>
    <row r="527" spans="1:4" x14ac:dyDescent="0.2">
      <c r="A527" s="7">
        <v>43889</v>
      </c>
      <c r="B527" s="8" t="s">
        <v>1729</v>
      </c>
      <c r="C527" s="6" t="s">
        <v>3570</v>
      </c>
      <c r="D527" s="9" t="s">
        <v>3534</v>
      </c>
    </row>
    <row r="528" spans="1:4" x14ac:dyDescent="0.2">
      <c r="A528" s="7">
        <v>43889</v>
      </c>
      <c r="B528" s="8" t="s">
        <v>363</v>
      </c>
      <c r="C528" s="6" t="s">
        <v>3570</v>
      </c>
      <c r="D528" s="9" t="s">
        <v>3526</v>
      </c>
    </row>
    <row r="529" spans="1:4" x14ac:dyDescent="0.2">
      <c r="A529" s="7">
        <v>43889</v>
      </c>
      <c r="B529" s="8" t="s">
        <v>364</v>
      </c>
      <c r="C529" s="6" t="s">
        <v>3570</v>
      </c>
      <c r="D529" s="9" t="s">
        <v>3527</v>
      </c>
    </row>
    <row r="530" spans="1:4" x14ac:dyDescent="0.2">
      <c r="A530" s="7">
        <v>43889</v>
      </c>
      <c r="B530" s="8" t="s">
        <v>752</v>
      </c>
      <c r="C530" s="6" t="s">
        <v>3570</v>
      </c>
      <c r="D530" s="9" t="s">
        <v>3565</v>
      </c>
    </row>
    <row r="531" spans="1:4" x14ac:dyDescent="0.2">
      <c r="A531" s="7">
        <v>43889</v>
      </c>
      <c r="B531" s="8" t="s">
        <v>367</v>
      </c>
      <c r="C531" s="6" t="s">
        <v>3570</v>
      </c>
      <c r="D531" s="9" t="s">
        <v>3532</v>
      </c>
    </row>
    <row r="532" spans="1:4" x14ac:dyDescent="0.2">
      <c r="A532" s="7">
        <v>43889</v>
      </c>
      <c r="B532" s="8" t="s">
        <v>365</v>
      </c>
      <c r="C532" s="6" t="s">
        <v>3570</v>
      </c>
      <c r="D532" s="9" t="s">
        <v>3526</v>
      </c>
    </row>
    <row r="533" spans="1:4" x14ac:dyDescent="0.2">
      <c r="A533" s="7">
        <v>43889</v>
      </c>
      <c r="B533" s="8" t="s">
        <v>754</v>
      </c>
      <c r="C533" s="6" t="s">
        <v>3570</v>
      </c>
      <c r="D533" s="9" t="s">
        <v>3532</v>
      </c>
    </row>
    <row r="534" spans="1:4" x14ac:dyDescent="0.2">
      <c r="A534" s="7">
        <v>43889</v>
      </c>
      <c r="B534" s="8" t="s">
        <v>753</v>
      </c>
      <c r="C534" s="6" t="s">
        <v>3570</v>
      </c>
      <c r="D534" s="9" t="s">
        <v>3525</v>
      </c>
    </row>
    <row r="535" spans="1:4" x14ac:dyDescent="0.2">
      <c r="A535" s="7">
        <v>43889</v>
      </c>
      <c r="B535" s="8" t="s">
        <v>366</v>
      </c>
      <c r="C535" s="6" t="s">
        <v>3570</v>
      </c>
      <c r="D535" s="9" t="s">
        <v>3530</v>
      </c>
    </row>
    <row r="536" spans="1:4" x14ac:dyDescent="0.2">
      <c r="A536" s="7">
        <v>43890</v>
      </c>
      <c r="B536" s="8" t="s">
        <v>368</v>
      </c>
      <c r="C536" s="6" t="s">
        <v>3570</v>
      </c>
      <c r="D536" s="9" t="s">
        <v>3526</v>
      </c>
    </row>
    <row r="537" spans="1:4" x14ac:dyDescent="0.2">
      <c r="A537" s="7">
        <v>43890</v>
      </c>
      <c r="B537" s="8" t="s">
        <v>369</v>
      </c>
      <c r="C537" s="6" t="s">
        <v>3570</v>
      </c>
      <c r="D537" s="9" t="s">
        <v>3527</v>
      </c>
    </row>
    <row r="538" spans="1:4" x14ac:dyDescent="0.2">
      <c r="A538" s="7">
        <v>43890</v>
      </c>
      <c r="B538" s="8" t="s">
        <v>370</v>
      </c>
      <c r="C538" s="6" t="s">
        <v>3570</v>
      </c>
      <c r="D538" s="9" t="s">
        <v>3523</v>
      </c>
    </row>
    <row r="539" spans="1:4" x14ac:dyDescent="0.2">
      <c r="A539" s="7">
        <v>43890</v>
      </c>
      <c r="B539" s="8" t="s">
        <v>371</v>
      </c>
      <c r="C539" s="6" t="s">
        <v>3570</v>
      </c>
      <c r="D539" s="9" t="s">
        <v>3531</v>
      </c>
    </row>
    <row r="540" spans="1:4" x14ac:dyDescent="0.2">
      <c r="A540" s="7">
        <v>43890</v>
      </c>
      <c r="B540" s="8" t="s">
        <v>372</v>
      </c>
      <c r="C540" s="6" t="s">
        <v>3570</v>
      </c>
      <c r="D540" s="9" t="s">
        <v>3527</v>
      </c>
    </row>
    <row r="541" spans="1:4" x14ac:dyDescent="0.2">
      <c r="A541" s="7">
        <v>43890</v>
      </c>
      <c r="B541" s="8" t="s">
        <v>757</v>
      </c>
      <c r="C541" s="6" t="s">
        <v>3570</v>
      </c>
      <c r="D541" s="9" t="s">
        <v>3533</v>
      </c>
    </row>
    <row r="542" spans="1:4" x14ac:dyDescent="0.2">
      <c r="A542" s="7">
        <v>43890</v>
      </c>
      <c r="B542" s="8" t="s">
        <v>755</v>
      </c>
      <c r="C542" s="6" t="s">
        <v>3570</v>
      </c>
      <c r="D542" s="9" t="s">
        <v>3528</v>
      </c>
    </row>
    <row r="543" spans="1:4" x14ac:dyDescent="0.2">
      <c r="A543" s="7">
        <v>43890</v>
      </c>
      <c r="B543" s="8" t="s">
        <v>756</v>
      </c>
      <c r="C543" s="6" t="s">
        <v>3570</v>
      </c>
      <c r="D543" s="9" t="s">
        <v>3525</v>
      </c>
    </row>
    <row r="544" spans="1:4" x14ac:dyDescent="0.2">
      <c r="A544" s="7">
        <v>43891</v>
      </c>
      <c r="B544" s="8" t="s">
        <v>3443</v>
      </c>
      <c r="C544" s="6" t="s">
        <v>3570</v>
      </c>
      <c r="D544" s="9" t="s">
        <v>3526</v>
      </c>
    </row>
    <row r="545" spans="1:4" x14ac:dyDescent="0.2">
      <c r="A545" s="7">
        <v>43891</v>
      </c>
      <c r="B545" s="8" t="s">
        <v>373</v>
      </c>
      <c r="C545" s="6" t="s">
        <v>3570</v>
      </c>
      <c r="D545" s="9" t="s">
        <v>3530</v>
      </c>
    </row>
    <row r="546" spans="1:4" x14ac:dyDescent="0.2">
      <c r="A546" s="7">
        <v>43891</v>
      </c>
      <c r="B546" s="8" t="s">
        <v>758</v>
      </c>
      <c r="C546" s="6" t="s">
        <v>3570</v>
      </c>
      <c r="D546" s="9" t="s">
        <v>3560</v>
      </c>
    </row>
    <row r="547" spans="1:4" x14ac:dyDescent="0.2">
      <c r="A547" s="7">
        <v>43891</v>
      </c>
      <c r="B547" s="8" t="s">
        <v>375</v>
      </c>
      <c r="C547" s="6" t="s">
        <v>3570</v>
      </c>
      <c r="D547" s="9" t="s">
        <v>3522</v>
      </c>
    </row>
    <row r="548" spans="1:4" x14ac:dyDescent="0.2">
      <c r="A548" s="7">
        <v>43891</v>
      </c>
      <c r="B548" s="8" t="s">
        <v>374</v>
      </c>
      <c r="C548" s="6" t="s">
        <v>3570</v>
      </c>
      <c r="D548" s="9" t="s">
        <v>3533</v>
      </c>
    </row>
    <row r="549" spans="1:4" x14ac:dyDescent="0.2">
      <c r="A549" s="7">
        <v>43891</v>
      </c>
      <c r="B549" s="8" t="s">
        <v>759</v>
      </c>
      <c r="C549" s="6" t="s">
        <v>3570</v>
      </c>
      <c r="D549" s="9" t="s">
        <v>3525</v>
      </c>
    </row>
    <row r="550" spans="1:4" x14ac:dyDescent="0.2">
      <c r="A550" s="7">
        <v>43891</v>
      </c>
      <c r="B550" s="8" t="s">
        <v>376</v>
      </c>
      <c r="C550" s="6" t="s">
        <v>3570</v>
      </c>
      <c r="D550" s="9" t="s">
        <v>3522</v>
      </c>
    </row>
    <row r="551" spans="1:4" x14ac:dyDescent="0.2">
      <c r="A551" s="7">
        <v>43891</v>
      </c>
      <c r="B551" s="8" t="s">
        <v>760</v>
      </c>
      <c r="C551" s="6" t="s">
        <v>3570</v>
      </c>
      <c r="D551" s="9" t="s">
        <v>3531</v>
      </c>
    </row>
    <row r="552" spans="1:4" x14ac:dyDescent="0.2">
      <c r="A552" s="7">
        <v>43891</v>
      </c>
      <c r="B552" s="8" t="s">
        <v>761</v>
      </c>
      <c r="C552" s="6" t="s">
        <v>3570</v>
      </c>
      <c r="D552" s="9" t="s">
        <v>3530</v>
      </c>
    </row>
    <row r="553" spans="1:4" x14ac:dyDescent="0.2">
      <c r="A553" s="7">
        <v>43891</v>
      </c>
      <c r="B553" s="8" t="s">
        <v>763</v>
      </c>
      <c r="C553" s="6" t="s">
        <v>3570</v>
      </c>
      <c r="D553" s="9" t="s">
        <v>3532</v>
      </c>
    </row>
    <row r="554" spans="1:4" x14ac:dyDescent="0.2">
      <c r="A554" s="7">
        <v>43891</v>
      </c>
      <c r="B554" s="8" t="s">
        <v>762</v>
      </c>
      <c r="C554" s="6" t="s">
        <v>3570</v>
      </c>
      <c r="D554" s="9" t="s">
        <v>3549</v>
      </c>
    </row>
    <row r="555" spans="1:4" x14ac:dyDescent="0.2">
      <c r="A555" s="7">
        <v>43891</v>
      </c>
      <c r="B555" s="8" t="s">
        <v>3547</v>
      </c>
      <c r="C555" s="6" t="s">
        <v>3570</v>
      </c>
      <c r="D555" s="9" t="s">
        <v>3530</v>
      </c>
    </row>
    <row r="556" spans="1:4" x14ac:dyDescent="0.2">
      <c r="A556" s="7">
        <v>43891</v>
      </c>
      <c r="B556" s="8" t="s">
        <v>377</v>
      </c>
      <c r="C556" s="6" t="s">
        <v>3570</v>
      </c>
      <c r="D556" s="9" t="s">
        <v>3527</v>
      </c>
    </row>
    <row r="557" spans="1:4" x14ac:dyDescent="0.2">
      <c r="A557" s="7">
        <v>43892</v>
      </c>
      <c r="B557" s="8" t="s">
        <v>380</v>
      </c>
      <c r="C557" s="6" t="s">
        <v>3570</v>
      </c>
      <c r="D557" s="9" t="s">
        <v>3560</v>
      </c>
    </row>
    <row r="558" spans="1:4" x14ac:dyDescent="0.2">
      <c r="A558" s="7">
        <v>43892</v>
      </c>
      <c r="B558" s="8" t="s">
        <v>378</v>
      </c>
      <c r="C558" s="6" t="s">
        <v>3570</v>
      </c>
      <c r="D558" s="9" t="s">
        <v>3526</v>
      </c>
    </row>
    <row r="559" spans="1:4" x14ac:dyDescent="0.2">
      <c r="A559" s="7">
        <v>43892</v>
      </c>
      <c r="B559" s="8" t="s">
        <v>764</v>
      </c>
      <c r="C559" s="6" t="s">
        <v>3570</v>
      </c>
      <c r="D559" s="9" t="s">
        <v>3530</v>
      </c>
    </row>
    <row r="560" spans="1:4" x14ac:dyDescent="0.2">
      <c r="A560" s="7">
        <v>43892</v>
      </c>
      <c r="B560" s="8" t="s">
        <v>379</v>
      </c>
      <c r="C560" s="6" t="s">
        <v>3570</v>
      </c>
      <c r="D560" s="9" t="s">
        <v>3522</v>
      </c>
    </row>
    <row r="561" spans="1:4" x14ac:dyDescent="0.2">
      <c r="A561" s="7">
        <v>43892</v>
      </c>
      <c r="B561" s="8" t="s">
        <v>3373</v>
      </c>
      <c r="C561" s="6" t="s">
        <v>3570</v>
      </c>
      <c r="D561" s="9" t="s">
        <v>3526</v>
      </c>
    </row>
    <row r="562" spans="1:4" x14ac:dyDescent="0.2">
      <c r="A562" s="7">
        <v>43892</v>
      </c>
      <c r="B562" s="8" t="s">
        <v>766</v>
      </c>
      <c r="C562" s="6" t="s">
        <v>3570</v>
      </c>
      <c r="D562" s="9" t="s">
        <v>3530</v>
      </c>
    </row>
    <row r="563" spans="1:4" x14ac:dyDescent="0.2">
      <c r="A563" s="7">
        <v>43892</v>
      </c>
      <c r="B563" s="8" t="s">
        <v>765</v>
      </c>
      <c r="C563" s="6" t="s">
        <v>3570</v>
      </c>
      <c r="D563" s="9" t="s">
        <v>3526</v>
      </c>
    </row>
    <row r="564" spans="1:4" x14ac:dyDescent="0.2">
      <c r="A564" s="7">
        <v>43893</v>
      </c>
      <c r="B564" s="8" t="s">
        <v>767</v>
      </c>
      <c r="C564" s="6" t="s">
        <v>3570</v>
      </c>
      <c r="D564" s="9" t="s">
        <v>3534</v>
      </c>
    </row>
    <row r="565" spans="1:4" x14ac:dyDescent="0.2">
      <c r="A565" s="7">
        <v>43893</v>
      </c>
      <c r="B565" s="8" t="s">
        <v>772</v>
      </c>
      <c r="C565" s="6" t="s">
        <v>3570</v>
      </c>
      <c r="D565" s="9" t="s">
        <v>3525</v>
      </c>
    </row>
    <row r="566" spans="1:4" x14ac:dyDescent="0.2">
      <c r="A566" s="7">
        <v>43893</v>
      </c>
      <c r="B566" s="8" t="s">
        <v>768</v>
      </c>
      <c r="C566" s="6" t="s">
        <v>3570</v>
      </c>
      <c r="D566" s="9" t="s">
        <v>3563</v>
      </c>
    </row>
    <row r="567" spans="1:4" x14ac:dyDescent="0.2">
      <c r="A567" s="7">
        <v>43893</v>
      </c>
      <c r="B567" s="8" t="s">
        <v>770</v>
      </c>
      <c r="C567" s="6" t="s">
        <v>3570</v>
      </c>
      <c r="D567" s="9" t="s">
        <v>3528</v>
      </c>
    </row>
    <row r="568" spans="1:4" x14ac:dyDescent="0.2">
      <c r="A568" s="7">
        <v>43893</v>
      </c>
      <c r="B568" s="8" t="s">
        <v>3444</v>
      </c>
      <c r="C568" s="6" t="s">
        <v>3570</v>
      </c>
      <c r="D568" s="9" t="s">
        <v>3526</v>
      </c>
    </row>
    <row r="569" spans="1:4" x14ac:dyDescent="0.2">
      <c r="A569" s="7">
        <v>43893</v>
      </c>
      <c r="B569" s="8" t="s">
        <v>381</v>
      </c>
      <c r="C569" s="6" t="s">
        <v>3570</v>
      </c>
      <c r="D569" s="9" t="s">
        <v>3533</v>
      </c>
    </row>
    <row r="570" spans="1:4" x14ac:dyDescent="0.2">
      <c r="A570" s="7">
        <v>43893</v>
      </c>
      <c r="B570" s="8" t="s">
        <v>769</v>
      </c>
      <c r="C570" s="6" t="s">
        <v>3570</v>
      </c>
      <c r="D570" s="9" t="s">
        <v>3532</v>
      </c>
    </row>
    <row r="571" spans="1:4" x14ac:dyDescent="0.2">
      <c r="A571" s="7">
        <v>43893</v>
      </c>
      <c r="B571" s="8" t="s">
        <v>771</v>
      </c>
      <c r="C571" s="6" t="s">
        <v>3570</v>
      </c>
      <c r="D571" s="9" t="s">
        <v>3533</v>
      </c>
    </row>
    <row r="572" spans="1:4" x14ac:dyDescent="0.2">
      <c r="A572" s="7">
        <v>43893</v>
      </c>
      <c r="B572" s="8" t="s">
        <v>773</v>
      </c>
      <c r="C572" s="6" t="s">
        <v>3570</v>
      </c>
      <c r="D572" s="9" t="s">
        <v>3533</v>
      </c>
    </row>
    <row r="573" spans="1:4" x14ac:dyDescent="0.2">
      <c r="A573" s="7">
        <v>43893</v>
      </c>
      <c r="B573" s="8" t="s">
        <v>333</v>
      </c>
      <c r="C573" s="6" t="s">
        <v>3570</v>
      </c>
      <c r="D573" s="9" t="s">
        <v>3522</v>
      </c>
    </row>
    <row r="574" spans="1:4" x14ac:dyDescent="0.2">
      <c r="A574" s="7">
        <v>43894</v>
      </c>
      <c r="B574" s="8" t="s">
        <v>3445</v>
      </c>
      <c r="C574" s="6" t="s">
        <v>3570</v>
      </c>
      <c r="D574" s="9" t="s">
        <v>3526</v>
      </c>
    </row>
    <row r="575" spans="1:4" x14ac:dyDescent="0.2">
      <c r="A575" s="7">
        <v>43894</v>
      </c>
      <c r="B575" s="8" t="s">
        <v>3446</v>
      </c>
      <c r="C575" s="6" t="s">
        <v>3570</v>
      </c>
      <c r="D575" s="9" t="s">
        <v>3526</v>
      </c>
    </row>
    <row r="576" spans="1:4" x14ac:dyDescent="0.2">
      <c r="A576" s="7">
        <v>43894</v>
      </c>
      <c r="B576" s="8" t="s">
        <v>385</v>
      </c>
      <c r="C576" s="6" t="s">
        <v>3570</v>
      </c>
      <c r="D576" s="9" t="s">
        <v>3563</v>
      </c>
    </row>
    <row r="577" spans="1:4" x14ac:dyDescent="0.2">
      <c r="A577" s="7">
        <v>43894</v>
      </c>
      <c r="B577" s="8" t="s">
        <v>774</v>
      </c>
      <c r="C577" s="6" t="s">
        <v>3570</v>
      </c>
      <c r="D577" s="9" t="s">
        <v>3531</v>
      </c>
    </row>
    <row r="578" spans="1:4" x14ac:dyDescent="0.2">
      <c r="A578" s="7">
        <v>43894</v>
      </c>
      <c r="B578" s="8" t="s">
        <v>777</v>
      </c>
      <c r="C578" s="6" t="s">
        <v>3570</v>
      </c>
      <c r="D578" s="9" t="s">
        <v>3533</v>
      </c>
    </row>
    <row r="579" spans="1:4" x14ac:dyDescent="0.2">
      <c r="A579" s="7">
        <v>43894</v>
      </c>
      <c r="B579" s="8" t="s">
        <v>382</v>
      </c>
      <c r="C579" s="6" t="s">
        <v>3570</v>
      </c>
      <c r="D579" s="9" t="s">
        <v>3529</v>
      </c>
    </row>
    <row r="580" spans="1:4" x14ac:dyDescent="0.2">
      <c r="A580" s="7">
        <v>43894</v>
      </c>
      <c r="B580" s="8" t="s">
        <v>775</v>
      </c>
      <c r="C580" s="6" t="s">
        <v>3570</v>
      </c>
      <c r="D580" s="9" t="s">
        <v>3563</v>
      </c>
    </row>
    <row r="581" spans="1:4" x14ac:dyDescent="0.2">
      <c r="A581" s="7">
        <v>43894</v>
      </c>
      <c r="B581" s="8" t="s">
        <v>776</v>
      </c>
      <c r="C581" s="6" t="s">
        <v>3570</v>
      </c>
      <c r="D581" s="9" t="s">
        <v>3523</v>
      </c>
    </row>
    <row r="582" spans="1:4" x14ac:dyDescent="0.2">
      <c r="A582" s="7">
        <v>43894</v>
      </c>
      <c r="B582" s="8" t="s">
        <v>383</v>
      </c>
      <c r="C582" s="6" t="s">
        <v>3570</v>
      </c>
      <c r="D582" s="9" t="s">
        <v>3531</v>
      </c>
    </row>
    <row r="583" spans="1:4" x14ac:dyDescent="0.2">
      <c r="A583" s="7">
        <v>43894</v>
      </c>
      <c r="B583" s="8" t="s">
        <v>384</v>
      </c>
      <c r="C583" s="6" t="s">
        <v>3570</v>
      </c>
      <c r="D583" s="9" t="s">
        <v>3530</v>
      </c>
    </row>
    <row r="584" spans="1:4" x14ac:dyDescent="0.2">
      <c r="A584" s="7">
        <v>43894</v>
      </c>
      <c r="B584" s="8" t="s">
        <v>779</v>
      </c>
      <c r="C584" s="6" t="s">
        <v>3570</v>
      </c>
      <c r="D584" s="9" t="s">
        <v>3560</v>
      </c>
    </row>
    <row r="585" spans="1:4" x14ac:dyDescent="0.2">
      <c r="A585" s="7">
        <v>43894</v>
      </c>
      <c r="B585" s="8" t="s">
        <v>778</v>
      </c>
      <c r="C585" s="6" t="s">
        <v>3570</v>
      </c>
      <c r="D585" s="9" t="s">
        <v>3560</v>
      </c>
    </row>
    <row r="586" spans="1:4" x14ac:dyDescent="0.2">
      <c r="A586" s="7">
        <v>43894</v>
      </c>
      <c r="B586" s="8" t="s">
        <v>780</v>
      </c>
      <c r="C586" s="6" t="s">
        <v>3570</v>
      </c>
      <c r="D586" s="9" t="s">
        <v>3563</v>
      </c>
    </row>
    <row r="587" spans="1:4" x14ac:dyDescent="0.2">
      <c r="A587" s="7">
        <v>43894</v>
      </c>
      <c r="B587" s="8" t="s">
        <v>386</v>
      </c>
      <c r="C587" s="6" t="s">
        <v>3570</v>
      </c>
      <c r="D587" s="9" t="s">
        <v>3531</v>
      </c>
    </row>
    <row r="588" spans="1:4" x14ac:dyDescent="0.2">
      <c r="A588" s="7">
        <v>43894</v>
      </c>
      <c r="B588" s="8" t="s">
        <v>781</v>
      </c>
      <c r="C588" s="6" t="s">
        <v>3570</v>
      </c>
      <c r="D588" s="9" t="s">
        <v>3534</v>
      </c>
    </row>
    <row r="589" spans="1:4" x14ac:dyDescent="0.2">
      <c r="A589" s="7">
        <v>43894</v>
      </c>
      <c r="B589" s="8" t="s">
        <v>387</v>
      </c>
      <c r="C589" s="6" t="s">
        <v>3570</v>
      </c>
      <c r="D589" s="9" t="s">
        <v>3527</v>
      </c>
    </row>
    <row r="590" spans="1:4" x14ac:dyDescent="0.2">
      <c r="A590" s="7">
        <v>43895</v>
      </c>
      <c r="B590" s="8" t="s">
        <v>390</v>
      </c>
      <c r="C590" s="6" t="s">
        <v>3570</v>
      </c>
      <c r="D590" s="9" t="s">
        <v>3528</v>
      </c>
    </row>
    <row r="591" spans="1:4" x14ac:dyDescent="0.2">
      <c r="A591" s="7">
        <v>43895</v>
      </c>
      <c r="B591" s="8" t="s">
        <v>392</v>
      </c>
      <c r="C591" s="6" t="s">
        <v>3570</v>
      </c>
      <c r="D591" s="9" t="s">
        <v>3560</v>
      </c>
    </row>
    <row r="592" spans="1:4" x14ac:dyDescent="0.2">
      <c r="A592" s="7">
        <v>43895</v>
      </c>
      <c r="B592" s="8" t="s">
        <v>782</v>
      </c>
      <c r="C592" s="6" t="s">
        <v>3570</v>
      </c>
      <c r="D592" s="9" t="s">
        <v>3523</v>
      </c>
    </row>
    <row r="593" spans="1:4" x14ac:dyDescent="0.2">
      <c r="A593" s="7">
        <v>43895</v>
      </c>
      <c r="B593" s="8" t="s">
        <v>388</v>
      </c>
      <c r="C593" s="6" t="s">
        <v>3570</v>
      </c>
      <c r="D593" s="9" t="s">
        <v>3532</v>
      </c>
    </row>
    <row r="594" spans="1:4" x14ac:dyDescent="0.2">
      <c r="A594" s="7">
        <v>43895</v>
      </c>
      <c r="B594" s="8" t="s">
        <v>389</v>
      </c>
      <c r="C594" s="6" t="s">
        <v>3570</v>
      </c>
      <c r="D594" s="9" t="s">
        <v>3530</v>
      </c>
    </row>
    <row r="595" spans="1:4" x14ac:dyDescent="0.2">
      <c r="A595" s="7">
        <v>43895</v>
      </c>
      <c r="B595" s="8" t="s">
        <v>391</v>
      </c>
      <c r="C595" s="6" t="s">
        <v>3570</v>
      </c>
      <c r="D595" s="9" t="s">
        <v>3533</v>
      </c>
    </row>
    <row r="596" spans="1:4" x14ac:dyDescent="0.2">
      <c r="A596" s="7">
        <v>43896</v>
      </c>
      <c r="B596" s="8" t="s">
        <v>3447</v>
      </c>
      <c r="C596" s="6" t="s">
        <v>3570</v>
      </c>
      <c r="D596" s="9" t="s">
        <v>3526</v>
      </c>
    </row>
    <row r="597" spans="1:4" x14ac:dyDescent="0.2">
      <c r="A597" s="7">
        <v>43896</v>
      </c>
      <c r="B597" s="8" t="s">
        <v>393</v>
      </c>
      <c r="C597" s="6" t="s">
        <v>3570</v>
      </c>
      <c r="D597" s="9" t="s">
        <v>3523</v>
      </c>
    </row>
    <row r="598" spans="1:4" x14ac:dyDescent="0.2">
      <c r="A598" s="7">
        <v>43896</v>
      </c>
      <c r="B598" s="8" t="s">
        <v>783</v>
      </c>
      <c r="C598" s="6" t="s">
        <v>3570</v>
      </c>
      <c r="D598" s="9" t="s">
        <v>3565</v>
      </c>
    </row>
    <row r="599" spans="1:4" x14ac:dyDescent="0.2">
      <c r="A599" s="7">
        <v>43896</v>
      </c>
      <c r="B599" s="8" t="s">
        <v>785</v>
      </c>
      <c r="C599" s="6" t="s">
        <v>3570</v>
      </c>
      <c r="D599" s="9" t="s">
        <v>3530</v>
      </c>
    </row>
    <row r="600" spans="1:4" x14ac:dyDescent="0.2">
      <c r="A600" s="7">
        <v>43896</v>
      </c>
      <c r="B600" s="8" t="s">
        <v>394</v>
      </c>
      <c r="C600" s="6" t="s">
        <v>3570</v>
      </c>
      <c r="D600" s="9" t="s">
        <v>3532</v>
      </c>
    </row>
    <row r="601" spans="1:4" x14ac:dyDescent="0.2">
      <c r="A601" s="7">
        <v>43896</v>
      </c>
      <c r="B601" s="8" t="s">
        <v>395</v>
      </c>
      <c r="C601" s="6" t="s">
        <v>3570</v>
      </c>
      <c r="D601" s="9" t="s">
        <v>3523</v>
      </c>
    </row>
    <row r="602" spans="1:4" x14ac:dyDescent="0.2">
      <c r="A602" s="7">
        <v>43896</v>
      </c>
      <c r="B602" s="8" t="s">
        <v>786</v>
      </c>
      <c r="C602" s="6" t="s">
        <v>3570</v>
      </c>
      <c r="D602" s="9" t="s">
        <v>3525</v>
      </c>
    </row>
    <row r="603" spans="1:4" x14ac:dyDescent="0.2">
      <c r="A603" s="7">
        <v>43896</v>
      </c>
      <c r="B603" s="8" t="s">
        <v>784</v>
      </c>
      <c r="C603" s="6" t="s">
        <v>3570</v>
      </c>
      <c r="D603" s="9" t="s">
        <v>3530</v>
      </c>
    </row>
    <row r="604" spans="1:4" x14ac:dyDescent="0.2">
      <c r="A604" s="7">
        <v>43896</v>
      </c>
      <c r="B604" s="8" t="s">
        <v>396</v>
      </c>
      <c r="C604" s="6" t="s">
        <v>3570</v>
      </c>
      <c r="D604" s="9" t="s">
        <v>3560</v>
      </c>
    </row>
    <row r="605" spans="1:4" x14ac:dyDescent="0.2">
      <c r="A605" s="7">
        <v>43896</v>
      </c>
      <c r="B605" s="8" t="s">
        <v>787</v>
      </c>
      <c r="C605" s="6" t="s">
        <v>3570</v>
      </c>
      <c r="D605" s="9" t="s">
        <v>3533</v>
      </c>
    </row>
    <row r="606" spans="1:4" x14ac:dyDescent="0.2">
      <c r="A606" s="7">
        <v>43896</v>
      </c>
      <c r="B606" s="8" t="s">
        <v>788</v>
      </c>
      <c r="C606" s="6" t="s">
        <v>3570</v>
      </c>
      <c r="D606" s="9" t="s">
        <v>3559</v>
      </c>
    </row>
    <row r="607" spans="1:4" x14ac:dyDescent="0.2">
      <c r="A607" s="7">
        <v>43896</v>
      </c>
      <c r="B607" s="8" t="s">
        <v>397</v>
      </c>
      <c r="C607" s="6" t="s">
        <v>3570</v>
      </c>
      <c r="D607" s="9" t="s">
        <v>3529</v>
      </c>
    </row>
    <row r="608" spans="1:4" x14ac:dyDescent="0.2">
      <c r="A608" s="7">
        <v>43897</v>
      </c>
      <c r="B608" s="8" t="s">
        <v>789</v>
      </c>
      <c r="C608" s="6" t="s">
        <v>3570</v>
      </c>
      <c r="D608" s="9" t="s">
        <v>3533</v>
      </c>
    </row>
    <row r="609" spans="1:4" x14ac:dyDescent="0.2">
      <c r="A609" s="7">
        <v>43897</v>
      </c>
      <c r="B609" s="8" t="s">
        <v>400</v>
      </c>
      <c r="C609" s="6" t="s">
        <v>3570</v>
      </c>
      <c r="D609" s="9" t="s">
        <v>3525</v>
      </c>
    </row>
    <row r="610" spans="1:4" x14ac:dyDescent="0.2">
      <c r="A610" s="7">
        <v>43897</v>
      </c>
      <c r="B610" s="8" t="s">
        <v>790</v>
      </c>
      <c r="C610" s="6" t="s">
        <v>3570</v>
      </c>
      <c r="D610" s="9" t="s">
        <v>3525</v>
      </c>
    </row>
    <row r="611" spans="1:4" x14ac:dyDescent="0.2">
      <c r="A611" s="7">
        <v>43897</v>
      </c>
      <c r="B611" s="8" t="s">
        <v>3400</v>
      </c>
      <c r="C611" s="6" t="s">
        <v>3570</v>
      </c>
      <c r="D611" s="9" t="s">
        <v>3526</v>
      </c>
    </row>
    <row r="612" spans="1:4" x14ac:dyDescent="0.2">
      <c r="A612" s="7">
        <v>43897</v>
      </c>
      <c r="B612" s="8" t="s">
        <v>398</v>
      </c>
      <c r="C612" s="6" t="s">
        <v>3570</v>
      </c>
      <c r="D612" s="9" t="s">
        <v>3533</v>
      </c>
    </row>
    <row r="613" spans="1:4" x14ac:dyDescent="0.2">
      <c r="A613" s="7">
        <v>43897</v>
      </c>
      <c r="B613" s="8" t="s">
        <v>399</v>
      </c>
      <c r="C613" s="6" t="s">
        <v>3570</v>
      </c>
      <c r="D613" s="9" t="s">
        <v>3527</v>
      </c>
    </row>
    <row r="614" spans="1:4" x14ac:dyDescent="0.2">
      <c r="A614" s="7">
        <v>43898</v>
      </c>
      <c r="B614" s="8" t="s">
        <v>794</v>
      </c>
      <c r="C614" s="6" t="s">
        <v>3570</v>
      </c>
      <c r="D614" s="9" t="s">
        <v>3530</v>
      </c>
    </row>
    <row r="615" spans="1:4" x14ac:dyDescent="0.2">
      <c r="A615" s="7">
        <v>43898</v>
      </c>
      <c r="B615" s="8" t="s">
        <v>791</v>
      </c>
      <c r="C615" s="6" t="s">
        <v>3570</v>
      </c>
      <c r="D615" s="9" t="s">
        <v>3530</v>
      </c>
    </row>
    <row r="616" spans="1:4" x14ac:dyDescent="0.2">
      <c r="A616" s="7">
        <v>43898</v>
      </c>
      <c r="B616" s="8" t="s">
        <v>792</v>
      </c>
      <c r="C616" s="6" t="s">
        <v>3570</v>
      </c>
      <c r="D616" s="9" t="s">
        <v>3546</v>
      </c>
    </row>
    <row r="617" spans="1:4" x14ac:dyDescent="0.2">
      <c r="A617" s="7">
        <v>43898</v>
      </c>
      <c r="B617" s="8" t="s">
        <v>401</v>
      </c>
      <c r="C617" s="6" t="s">
        <v>3570</v>
      </c>
      <c r="D617" s="9" t="s">
        <v>3527</v>
      </c>
    </row>
    <row r="618" spans="1:4" x14ac:dyDescent="0.2">
      <c r="A618" s="7">
        <v>43898</v>
      </c>
      <c r="B618" s="8" t="s">
        <v>793</v>
      </c>
      <c r="C618" s="6" t="s">
        <v>3570</v>
      </c>
      <c r="D618" s="9" t="s">
        <v>3560</v>
      </c>
    </row>
    <row r="619" spans="1:4" x14ac:dyDescent="0.2">
      <c r="A619" s="7">
        <v>43898</v>
      </c>
      <c r="B619" s="8" t="s">
        <v>402</v>
      </c>
      <c r="C619" s="6" t="s">
        <v>3570</v>
      </c>
      <c r="D619" s="9" t="s">
        <v>3530</v>
      </c>
    </row>
    <row r="620" spans="1:4" x14ac:dyDescent="0.2">
      <c r="A620" s="7">
        <v>43899</v>
      </c>
      <c r="B620" s="8" t="s">
        <v>3448</v>
      </c>
      <c r="C620" s="6" t="s">
        <v>3570</v>
      </c>
      <c r="D620" s="9" t="s">
        <v>3526</v>
      </c>
    </row>
    <row r="621" spans="1:4" x14ac:dyDescent="0.2">
      <c r="A621" s="7">
        <v>43899</v>
      </c>
      <c r="B621" s="8" t="s">
        <v>795</v>
      </c>
      <c r="C621" s="6" t="s">
        <v>3570</v>
      </c>
      <c r="D621" s="9" t="s">
        <v>3534</v>
      </c>
    </row>
    <row r="622" spans="1:4" x14ac:dyDescent="0.2">
      <c r="A622" s="7">
        <v>43899</v>
      </c>
      <c r="B622" s="8" t="s">
        <v>403</v>
      </c>
      <c r="C622" s="6" t="s">
        <v>3570</v>
      </c>
      <c r="D622" s="9" t="s">
        <v>3533</v>
      </c>
    </row>
    <row r="623" spans="1:4" x14ac:dyDescent="0.2">
      <c r="A623" s="7">
        <v>43899</v>
      </c>
      <c r="B623" s="8" t="s">
        <v>404</v>
      </c>
      <c r="C623" s="6" t="s">
        <v>3570</v>
      </c>
      <c r="D623" s="9" t="s">
        <v>3526</v>
      </c>
    </row>
    <row r="624" spans="1:4" x14ac:dyDescent="0.2">
      <c r="A624" s="7">
        <v>43899</v>
      </c>
      <c r="B624" s="8" t="s">
        <v>797</v>
      </c>
      <c r="C624" s="6" t="s">
        <v>3570</v>
      </c>
      <c r="D624" s="9" t="s">
        <v>3525</v>
      </c>
    </row>
    <row r="625" spans="1:4" x14ac:dyDescent="0.2">
      <c r="A625" s="7">
        <v>43899</v>
      </c>
      <c r="B625" s="8" t="s">
        <v>405</v>
      </c>
      <c r="C625" s="6" t="s">
        <v>3570</v>
      </c>
      <c r="D625" s="9" t="s">
        <v>3543</v>
      </c>
    </row>
    <row r="626" spans="1:4" x14ac:dyDescent="0.2">
      <c r="A626" s="7">
        <v>43899</v>
      </c>
      <c r="B626" s="8" t="s">
        <v>796</v>
      </c>
      <c r="C626" s="6" t="s">
        <v>3570</v>
      </c>
      <c r="D626" s="9" t="s">
        <v>3565</v>
      </c>
    </row>
    <row r="627" spans="1:4" x14ac:dyDescent="0.2">
      <c r="A627" s="7">
        <v>43899</v>
      </c>
      <c r="B627" s="8" t="s">
        <v>406</v>
      </c>
      <c r="C627" s="6" t="s">
        <v>3570</v>
      </c>
      <c r="D627" s="9" t="s">
        <v>3530</v>
      </c>
    </row>
    <row r="628" spans="1:4" x14ac:dyDescent="0.2">
      <c r="A628" s="7">
        <v>43899</v>
      </c>
      <c r="B628" s="8" t="s">
        <v>3449</v>
      </c>
      <c r="C628" s="6" t="s">
        <v>3570</v>
      </c>
      <c r="D628" s="9" t="s">
        <v>3526</v>
      </c>
    </row>
    <row r="629" spans="1:4" x14ac:dyDescent="0.2">
      <c r="A629" s="7">
        <v>43899</v>
      </c>
      <c r="B629" s="8" t="s">
        <v>407</v>
      </c>
      <c r="C629" s="6" t="s">
        <v>3570</v>
      </c>
      <c r="D629" s="9" t="s">
        <v>3525</v>
      </c>
    </row>
    <row r="630" spans="1:4" x14ac:dyDescent="0.2">
      <c r="A630" s="7">
        <v>43899</v>
      </c>
      <c r="B630" s="8" t="s">
        <v>799</v>
      </c>
      <c r="C630" s="6" t="s">
        <v>3570</v>
      </c>
      <c r="D630" s="9" t="s">
        <v>3530</v>
      </c>
    </row>
    <row r="631" spans="1:4" x14ac:dyDescent="0.2">
      <c r="A631" s="7">
        <v>43899</v>
      </c>
      <c r="B631" s="8" t="s">
        <v>798</v>
      </c>
      <c r="C631" s="6" t="s">
        <v>3570</v>
      </c>
      <c r="D631" s="9" t="s">
        <v>3530</v>
      </c>
    </row>
    <row r="632" spans="1:4" x14ac:dyDescent="0.2">
      <c r="A632" s="7">
        <v>43900</v>
      </c>
      <c r="B632" s="8" t="s">
        <v>411</v>
      </c>
      <c r="C632" s="6" t="s">
        <v>3570</v>
      </c>
      <c r="D632" s="9" t="s">
        <v>3560</v>
      </c>
    </row>
    <row r="633" spans="1:4" x14ac:dyDescent="0.2">
      <c r="A633" s="7">
        <v>43900</v>
      </c>
      <c r="B633" s="8" t="s">
        <v>408</v>
      </c>
      <c r="C633" s="6" t="s">
        <v>3570</v>
      </c>
      <c r="D633" s="9" t="s">
        <v>3533</v>
      </c>
    </row>
    <row r="634" spans="1:4" x14ac:dyDescent="0.2">
      <c r="A634" s="7">
        <v>43900</v>
      </c>
      <c r="B634" s="8" t="s">
        <v>800</v>
      </c>
      <c r="C634" s="6" t="s">
        <v>3570</v>
      </c>
      <c r="D634" s="9" t="s">
        <v>3523</v>
      </c>
    </row>
    <row r="635" spans="1:4" x14ac:dyDescent="0.2">
      <c r="A635" s="7">
        <v>43900</v>
      </c>
      <c r="B635" s="8" t="s">
        <v>409</v>
      </c>
      <c r="C635" s="6" t="s">
        <v>3570</v>
      </c>
      <c r="D635" s="9" t="s">
        <v>3533</v>
      </c>
    </row>
    <row r="636" spans="1:4" x14ac:dyDescent="0.2">
      <c r="A636" s="7">
        <v>43900</v>
      </c>
      <c r="B636" s="8" t="s">
        <v>410</v>
      </c>
      <c r="C636" s="6" t="s">
        <v>3570</v>
      </c>
      <c r="D636" s="9" t="s">
        <v>3530</v>
      </c>
    </row>
    <row r="637" spans="1:4" x14ac:dyDescent="0.2">
      <c r="A637" s="7">
        <v>43900</v>
      </c>
      <c r="B637" s="8" t="s">
        <v>801</v>
      </c>
      <c r="C637" s="6" t="s">
        <v>3570</v>
      </c>
      <c r="D637" s="9" t="s">
        <v>3533</v>
      </c>
    </row>
    <row r="638" spans="1:4" x14ac:dyDescent="0.2">
      <c r="A638" s="7">
        <v>43900</v>
      </c>
      <c r="B638" s="8" t="s">
        <v>802</v>
      </c>
      <c r="C638" s="6" t="s">
        <v>3570</v>
      </c>
      <c r="D638" s="9" t="s">
        <v>3533</v>
      </c>
    </row>
    <row r="639" spans="1:4" x14ac:dyDescent="0.2">
      <c r="A639" s="7">
        <v>43900</v>
      </c>
      <c r="B639" s="8" t="s">
        <v>804</v>
      </c>
      <c r="C639" s="6" t="s">
        <v>3570</v>
      </c>
      <c r="D639" s="9" t="s">
        <v>3531</v>
      </c>
    </row>
    <row r="640" spans="1:4" x14ac:dyDescent="0.2">
      <c r="A640" s="7">
        <v>43900</v>
      </c>
      <c r="B640" s="8" t="s">
        <v>413</v>
      </c>
      <c r="C640" s="6" t="s">
        <v>3570</v>
      </c>
      <c r="D640" s="9" t="s">
        <v>3533</v>
      </c>
    </row>
    <row r="641" spans="1:4" x14ac:dyDescent="0.2">
      <c r="A641" s="7">
        <v>43900</v>
      </c>
      <c r="B641" s="8" t="s">
        <v>412</v>
      </c>
      <c r="C641" s="6" t="s">
        <v>3570</v>
      </c>
      <c r="D641" s="9" t="s">
        <v>3529</v>
      </c>
    </row>
    <row r="642" spans="1:4" x14ac:dyDescent="0.2">
      <c r="A642" s="7">
        <v>43900</v>
      </c>
      <c r="B642" s="8" t="s">
        <v>805</v>
      </c>
      <c r="C642" s="6" t="s">
        <v>3570</v>
      </c>
      <c r="D642" s="9" t="s">
        <v>3526</v>
      </c>
    </row>
    <row r="643" spans="1:4" x14ac:dyDescent="0.2">
      <c r="A643" s="7">
        <v>43900</v>
      </c>
      <c r="B643" s="8" t="s">
        <v>803</v>
      </c>
      <c r="C643" s="6" t="s">
        <v>3570</v>
      </c>
      <c r="D643" s="9" t="s">
        <v>3532</v>
      </c>
    </row>
    <row r="644" spans="1:4" x14ac:dyDescent="0.2">
      <c r="A644" s="7">
        <v>43901</v>
      </c>
      <c r="B644" s="8" t="s">
        <v>414</v>
      </c>
      <c r="C644" s="6" t="s">
        <v>3570</v>
      </c>
      <c r="D644" s="9" t="s">
        <v>3530</v>
      </c>
    </row>
    <row r="645" spans="1:4" x14ac:dyDescent="0.2">
      <c r="A645" s="7">
        <v>43901</v>
      </c>
      <c r="B645" s="8" t="s">
        <v>415</v>
      </c>
      <c r="C645" s="6" t="s">
        <v>3570</v>
      </c>
      <c r="D645" s="9" t="s">
        <v>3533</v>
      </c>
    </row>
    <row r="646" spans="1:4" x14ac:dyDescent="0.2">
      <c r="A646" s="7">
        <v>43901</v>
      </c>
      <c r="B646" s="8" t="s">
        <v>807</v>
      </c>
      <c r="C646" s="6" t="s">
        <v>3570</v>
      </c>
      <c r="D646" s="9" t="s">
        <v>3525</v>
      </c>
    </row>
    <row r="647" spans="1:4" x14ac:dyDescent="0.2">
      <c r="A647" s="7">
        <v>43901</v>
      </c>
      <c r="B647" s="8" t="s">
        <v>806</v>
      </c>
      <c r="C647" s="6" t="s">
        <v>3570</v>
      </c>
      <c r="D647" s="9" t="s">
        <v>3563</v>
      </c>
    </row>
    <row r="648" spans="1:4" x14ac:dyDescent="0.2">
      <c r="A648" s="7">
        <v>43901</v>
      </c>
      <c r="B648" s="8" t="s">
        <v>810</v>
      </c>
      <c r="C648" s="6" t="s">
        <v>3570</v>
      </c>
      <c r="D648" s="9" t="s">
        <v>3523</v>
      </c>
    </row>
    <row r="649" spans="1:4" x14ac:dyDescent="0.2">
      <c r="A649" s="7">
        <v>43901</v>
      </c>
      <c r="B649" s="8" t="s">
        <v>809</v>
      </c>
      <c r="C649" s="6" t="s">
        <v>3570</v>
      </c>
      <c r="D649" s="9" t="s">
        <v>3529</v>
      </c>
    </row>
    <row r="650" spans="1:4" x14ac:dyDescent="0.2">
      <c r="A650" s="7">
        <v>43901</v>
      </c>
      <c r="B650" s="8" t="s">
        <v>417</v>
      </c>
      <c r="C650" s="6" t="s">
        <v>3570</v>
      </c>
      <c r="D650" s="9" t="s">
        <v>3523</v>
      </c>
    </row>
    <row r="651" spans="1:4" x14ac:dyDescent="0.2">
      <c r="A651" s="7">
        <v>43901</v>
      </c>
      <c r="B651" s="8" t="s">
        <v>808</v>
      </c>
      <c r="C651" s="6" t="s">
        <v>3570</v>
      </c>
      <c r="D651" s="9" t="s">
        <v>3530</v>
      </c>
    </row>
    <row r="652" spans="1:4" x14ac:dyDescent="0.2">
      <c r="A652" s="7">
        <v>43902</v>
      </c>
      <c r="B652" s="8" t="s">
        <v>811</v>
      </c>
      <c r="C652" s="6" t="s">
        <v>3570</v>
      </c>
      <c r="D652" s="9" t="s">
        <v>3533</v>
      </c>
    </row>
    <row r="653" spans="1:4" x14ac:dyDescent="0.2">
      <c r="A653" s="7">
        <v>43902</v>
      </c>
      <c r="B653" s="8" t="s">
        <v>812</v>
      </c>
      <c r="C653" s="6" t="s">
        <v>3570</v>
      </c>
      <c r="D653" s="9" t="s">
        <v>3525</v>
      </c>
    </row>
    <row r="654" spans="1:4" x14ac:dyDescent="0.2">
      <c r="A654" s="7">
        <v>43902</v>
      </c>
      <c r="B654" s="8" t="s">
        <v>418</v>
      </c>
      <c r="C654" s="6" t="s">
        <v>3570</v>
      </c>
      <c r="D654" s="9" t="s">
        <v>3526</v>
      </c>
    </row>
    <row r="655" spans="1:4" x14ac:dyDescent="0.2">
      <c r="A655" s="7">
        <v>43902</v>
      </c>
      <c r="B655" s="8" t="s">
        <v>420</v>
      </c>
      <c r="C655" s="6" t="s">
        <v>3570</v>
      </c>
      <c r="D655" s="9" t="s">
        <v>3550</v>
      </c>
    </row>
    <row r="656" spans="1:4" x14ac:dyDescent="0.2">
      <c r="A656" s="7">
        <v>43902</v>
      </c>
      <c r="B656" s="8" t="s">
        <v>813</v>
      </c>
      <c r="C656" s="6" t="s">
        <v>3570</v>
      </c>
      <c r="D656" s="9" t="s">
        <v>3560</v>
      </c>
    </row>
    <row r="657" spans="1:4" x14ac:dyDescent="0.2">
      <c r="A657" s="7">
        <v>43902</v>
      </c>
      <c r="B657" s="8" t="s">
        <v>419</v>
      </c>
      <c r="C657" s="6" t="s">
        <v>3570</v>
      </c>
      <c r="D657" s="9" t="s">
        <v>3527</v>
      </c>
    </row>
    <row r="658" spans="1:4" x14ac:dyDescent="0.2">
      <c r="A658" s="7">
        <v>43902</v>
      </c>
      <c r="B658" s="8" t="s">
        <v>421</v>
      </c>
      <c r="C658" s="6" t="s">
        <v>3570</v>
      </c>
      <c r="D658" s="9" t="s">
        <v>3527</v>
      </c>
    </row>
    <row r="659" spans="1:4" x14ac:dyDescent="0.2">
      <c r="A659" s="7">
        <v>43903</v>
      </c>
      <c r="B659" s="8" t="s">
        <v>422</v>
      </c>
      <c r="C659" s="6" t="s">
        <v>3570</v>
      </c>
      <c r="D659" s="9" t="s">
        <v>3565</v>
      </c>
    </row>
    <row r="660" spans="1:4" x14ac:dyDescent="0.2">
      <c r="A660" s="7">
        <v>43903</v>
      </c>
      <c r="B660" s="8" t="s">
        <v>815</v>
      </c>
      <c r="C660" s="6" t="s">
        <v>3570</v>
      </c>
      <c r="D660" s="9" t="s">
        <v>3560</v>
      </c>
    </row>
    <row r="661" spans="1:4" x14ac:dyDescent="0.2">
      <c r="A661" s="7">
        <v>43903</v>
      </c>
      <c r="B661" s="8" t="s">
        <v>423</v>
      </c>
      <c r="C661" s="6" t="s">
        <v>3570</v>
      </c>
      <c r="D661" s="9" t="s">
        <v>3552</v>
      </c>
    </row>
    <row r="662" spans="1:4" x14ac:dyDescent="0.2">
      <c r="A662" s="7">
        <v>43903</v>
      </c>
      <c r="B662" s="8" t="s">
        <v>424</v>
      </c>
      <c r="C662" s="6" t="s">
        <v>3570</v>
      </c>
      <c r="D662" s="9" t="s">
        <v>3551</v>
      </c>
    </row>
    <row r="663" spans="1:4" x14ac:dyDescent="0.2">
      <c r="A663" s="7">
        <v>43903</v>
      </c>
      <c r="B663" s="8" t="s">
        <v>818</v>
      </c>
      <c r="C663" s="6" t="s">
        <v>3570</v>
      </c>
      <c r="D663" s="9" t="s">
        <v>3526</v>
      </c>
    </row>
    <row r="664" spans="1:4" x14ac:dyDescent="0.2">
      <c r="A664" s="7">
        <v>43903</v>
      </c>
      <c r="B664" s="8" t="s">
        <v>425</v>
      </c>
      <c r="C664" s="6" t="s">
        <v>3570</v>
      </c>
      <c r="D664" s="9" t="s">
        <v>3527</v>
      </c>
    </row>
    <row r="665" spans="1:4" x14ac:dyDescent="0.2">
      <c r="A665" s="7">
        <v>43903</v>
      </c>
      <c r="B665" s="8" t="s">
        <v>817</v>
      </c>
      <c r="C665" s="6" t="s">
        <v>3570</v>
      </c>
      <c r="D665" s="9" t="s">
        <v>3533</v>
      </c>
    </row>
    <row r="666" spans="1:4" x14ac:dyDescent="0.2">
      <c r="A666" s="7">
        <v>43903</v>
      </c>
      <c r="B666" s="8" t="s">
        <v>814</v>
      </c>
      <c r="C666" s="6" t="s">
        <v>3570</v>
      </c>
      <c r="D666" s="9" t="s">
        <v>3526</v>
      </c>
    </row>
    <row r="667" spans="1:4" x14ac:dyDescent="0.2">
      <c r="A667" s="7">
        <v>43903</v>
      </c>
      <c r="B667" s="8" t="s">
        <v>426</v>
      </c>
      <c r="C667" s="6" t="s">
        <v>3570</v>
      </c>
      <c r="D667" s="9" t="s">
        <v>3552</v>
      </c>
    </row>
    <row r="668" spans="1:4" x14ac:dyDescent="0.2">
      <c r="A668" s="7">
        <v>43903</v>
      </c>
      <c r="B668" s="8" t="s">
        <v>816</v>
      </c>
      <c r="C668" s="6" t="s">
        <v>3570</v>
      </c>
      <c r="D668" s="9" t="s">
        <v>3565</v>
      </c>
    </row>
    <row r="669" spans="1:4" x14ac:dyDescent="0.2">
      <c r="A669" s="7">
        <v>43903</v>
      </c>
      <c r="B669" s="8" t="s">
        <v>819</v>
      </c>
      <c r="C669" s="6" t="s">
        <v>3570</v>
      </c>
      <c r="D669" s="9" t="s">
        <v>3530</v>
      </c>
    </row>
    <row r="670" spans="1:4" x14ac:dyDescent="0.2">
      <c r="A670" s="7">
        <v>43903</v>
      </c>
      <c r="B670" s="8" t="s">
        <v>427</v>
      </c>
      <c r="C670" s="6" t="s">
        <v>3570</v>
      </c>
      <c r="D670" s="9" t="s">
        <v>3527</v>
      </c>
    </row>
    <row r="671" spans="1:4" x14ac:dyDescent="0.2">
      <c r="A671" s="7">
        <v>43904</v>
      </c>
      <c r="B671" s="8" t="s">
        <v>428</v>
      </c>
      <c r="C671" s="6" t="s">
        <v>3570</v>
      </c>
      <c r="D671" s="9" t="s">
        <v>3523</v>
      </c>
    </row>
    <row r="672" spans="1:4" x14ac:dyDescent="0.2">
      <c r="A672" s="7">
        <v>43904</v>
      </c>
      <c r="B672" s="8" t="s">
        <v>823</v>
      </c>
      <c r="C672" s="6" t="s">
        <v>3570</v>
      </c>
      <c r="D672" s="9" t="s">
        <v>3531</v>
      </c>
    </row>
    <row r="673" spans="1:4" x14ac:dyDescent="0.2">
      <c r="A673" s="7">
        <v>43904</v>
      </c>
      <c r="B673" s="8" t="s">
        <v>820</v>
      </c>
      <c r="C673" s="6" t="s">
        <v>3570</v>
      </c>
      <c r="D673" s="9" t="s">
        <v>3533</v>
      </c>
    </row>
    <row r="674" spans="1:4" x14ac:dyDescent="0.2">
      <c r="A674" s="7">
        <v>43904</v>
      </c>
      <c r="B674" s="8" t="s">
        <v>429</v>
      </c>
      <c r="C674" s="6" t="s">
        <v>3570</v>
      </c>
      <c r="D674" s="9" t="s">
        <v>3533</v>
      </c>
    </row>
    <row r="675" spans="1:4" x14ac:dyDescent="0.2">
      <c r="A675" s="7">
        <v>43904</v>
      </c>
      <c r="B675" s="8" t="s">
        <v>430</v>
      </c>
      <c r="C675" s="6" t="s">
        <v>3570</v>
      </c>
      <c r="D675" s="9" t="s">
        <v>3527</v>
      </c>
    </row>
    <row r="676" spans="1:4" x14ac:dyDescent="0.2">
      <c r="A676" s="7">
        <v>43904</v>
      </c>
      <c r="B676" s="8" t="s">
        <v>821</v>
      </c>
      <c r="C676" s="6" t="s">
        <v>3570</v>
      </c>
      <c r="D676" s="9" t="s">
        <v>3522</v>
      </c>
    </row>
    <row r="677" spans="1:4" x14ac:dyDescent="0.2">
      <c r="A677" s="7">
        <v>43904</v>
      </c>
      <c r="B677" s="8" t="s">
        <v>432</v>
      </c>
      <c r="C677" s="6" t="s">
        <v>3570</v>
      </c>
      <c r="D677" s="9" t="s">
        <v>3533</v>
      </c>
    </row>
    <row r="678" spans="1:4" x14ac:dyDescent="0.2">
      <c r="A678" s="7">
        <v>43904</v>
      </c>
      <c r="B678" s="8" t="s">
        <v>822</v>
      </c>
      <c r="C678" s="6" t="s">
        <v>3570</v>
      </c>
      <c r="D678" s="9" t="s">
        <v>3560</v>
      </c>
    </row>
    <row r="679" spans="1:4" x14ac:dyDescent="0.2">
      <c r="A679" s="7">
        <v>43904</v>
      </c>
      <c r="B679" s="8" t="s">
        <v>431</v>
      </c>
      <c r="C679" s="6" t="s">
        <v>3570</v>
      </c>
      <c r="D679" s="9" t="s">
        <v>3522</v>
      </c>
    </row>
    <row r="680" spans="1:4" x14ac:dyDescent="0.2">
      <c r="A680" s="7">
        <v>43904</v>
      </c>
      <c r="B680" s="8" t="s">
        <v>825</v>
      </c>
      <c r="C680" s="6" t="s">
        <v>3570</v>
      </c>
      <c r="D680" s="9" t="s">
        <v>3526</v>
      </c>
    </row>
    <row r="681" spans="1:4" x14ac:dyDescent="0.2">
      <c r="A681" s="7">
        <v>43904</v>
      </c>
      <c r="B681" s="8" t="s">
        <v>824</v>
      </c>
      <c r="C681" s="6" t="s">
        <v>3570</v>
      </c>
      <c r="D681" s="9" t="s">
        <v>3531</v>
      </c>
    </row>
    <row r="682" spans="1:4" x14ac:dyDescent="0.2">
      <c r="A682" s="7">
        <v>43905</v>
      </c>
      <c r="B682" s="8" t="s">
        <v>827</v>
      </c>
      <c r="C682" s="6" t="s">
        <v>3570</v>
      </c>
      <c r="D682" s="9" t="s">
        <v>3530</v>
      </c>
    </row>
    <row r="683" spans="1:4" x14ac:dyDescent="0.2">
      <c r="A683" s="7">
        <v>43905</v>
      </c>
      <c r="B683" s="8" t="s">
        <v>433</v>
      </c>
      <c r="C683" s="6" t="s">
        <v>3570</v>
      </c>
      <c r="D683" s="9" t="s">
        <v>3530</v>
      </c>
    </row>
    <row r="684" spans="1:4" x14ac:dyDescent="0.2">
      <c r="A684" s="7">
        <v>43905</v>
      </c>
      <c r="B684" s="8" t="s">
        <v>434</v>
      </c>
      <c r="C684" s="6" t="s">
        <v>3570</v>
      </c>
      <c r="D684" s="9" t="s">
        <v>3530</v>
      </c>
    </row>
    <row r="685" spans="1:4" x14ac:dyDescent="0.2">
      <c r="A685" s="7">
        <v>43905</v>
      </c>
      <c r="B685" s="8" t="s">
        <v>435</v>
      </c>
      <c r="C685" s="6" t="s">
        <v>3570</v>
      </c>
      <c r="D685" s="9" t="s">
        <v>3526</v>
      </c>
    </row>
    <row r="686" spans="1:4" x14ac:dyDescent="0.2">
      <c r="A686" s="7">
        <v>43905</v>
      </c>
      <c r="B686" s="8" t="s">
        <v>436</v>
      </c>
      <c r="C686" s="6" t="s">
        <v>3570</v>
      </c>
      <c r="D686" s="9" t="s">
        <v>3527</v>
      </c>
    </row>
    <row r="687" spans="1:4" x14ac:dyDescent="0.2">
      <c r="A687" s="7">
        <v>43905</v>
      </c>
      <c r="B687" s="8" t="s">
        <v>826</v>
      </c>
      <c r="C687" s="6" t="s">
        <v>3570</v>
      </c>
      <c r="D687" s="9" t="s">
        <v>3525</v>
      </c>
    </row>
    <row r="688" spans="1:4" x14ac:dyDescent="0.2">
      <c r="A688" s="7">
        <v>43905</v>
      </c>
      <c r="B688" s="8" t="s">
        <v>830</v>
      </c>
      <c r="C688" s="6" t="s">
        <v>3570</v>
      </c>
      <c r="D688" s="9" t="s">
        <v>3560</v>
      </c>
    </row>
    <row r="689" spans="1:4" x14ac:dyDescent="0.2">
      <c r="A689" s="7">
        <v>43905</v>
      </c>
      <c r="B689" s="8" t="s">
        <v>829</v>
      </c>
      <c r="C689" s="6" t="s">
        <v>3570</v>
      </c>
      <c r="D689" s="9" t="s">
        <v>3527</v>
      </c>
    </row>
    <row r="690" spans="1:4" x14ac:dyDescent="0.2">
      <c r="A690" s="7">
        <v>43905</v>
      </c>
      <c r="B690" s="8" t="s">
        <v>828</v>
      </c>
      <c r="C690" s="6" t="s">
        <v>3570</v>
      </c>
      <c r="D690" s="9" t="s">
        <v>3530</v>
      </c>
    </row>
    <row r="691" spans="1:4" x14ac:dyDescent="0.2">
      <c r="A691" s="7">
        <v>43905</v>
      </c>
      <c r="B691" s="8" t="s">
        <v>437</v>
      </c>
      <c r="C691" s="6" t="s">
        <v>3570</v>
      </c>
      <c r="D691" s="9" t="s">
        <v>3527</v>
      </c>
    </row>
    <row r="692" spans="1:4" x14ac:dyDescent="0.2">
      <c r="A692" s="7">
        <v>43906</v>
      </c>
      <c r="B692" s="8" t="s">
        <v>438</v>
      </c>
      <c r="C692" s="6" t="s">
        <v>3570</v>
      </c>
      <c r="D692" s="9" t="s">
        <v>3530</v>
      </c>
    </row>
    <row r="693" spans="1:4" x14ac:dyDescent="0.2">
      <c r="A693" s="7">
        <v>43906</v>
      </c>
      <c r="B693" s="8" t="s">
        <v>836</v>
      </c>
      <c r="C693" s="6" t="s">
        <v>3570</v>
      </c>
      <c r="D693" s="9" t="s">
        <v>3525</v>
      </c>
    </row>
    <row r="694" spans="1:4" x14ac:dyDescent="0.2">
      <c r="A694" s="7">
        <v>43906</v>
      </c>
      <c r="B694" s="8" t="s">
        <v>831</v>
      </c>
      <c r="C694" s="6" t="s">
        <v>3570</v>
      </c>
      <c r="D694" s="9" t="s">
        <v>3533</v>
      </c>
    </row>
    <row r="695" spans="1:4" x14ac:dyDescent="0.2">
      <c r="A695" s="7">
        <v>43906</v>
      </c>
      <c r="B695" s="8" t="s">
        <v>832</v>
      </c>
      <c r="C695" s="6" t="s">
        <v>3570</v>
      </c>
      <c r="D695" s="9" t="s">
        <v>3522</v>
      </c>
    </row>
    <row r="696" spans="1:4" x14ac:dyDescent="0.2">
      <c r="A696" s="7">
        <v>43906</v>
      </c>
      <c r="B696" s="8" t="s">
        <v>833</v>
      </c>
      <c r="C696" s="6" t="s">
        <v>3570</v>
      </c>
      <c r="D696" s="9" t="s">
        <v>3530</v>
      </c>
    </row>
    <row r="697" spans="1:4" x14ac:dyDescent="0.2">
      <c r="A697" s="7">
        <v>43906</v>
      </c>
      <c r="B697" s="8" t="s">
        <v>834</v>
      </c>
      <c r="C697" s="6" t="s">
        <v>3570</v>
      </c>
      <c r="D697" s="9" t="s">
        <v>3533</v>
      </c>
    </row>
    <row r="698" spans="1:4" x14ac:dyDescent="0.2">
      <c r="A698" s="7">
        <v>43906</v>
      </c>
      <c r="B698" s="8" t="s">
        <v>835</v>
      </c>
      <c r="C698" s="6" t="s">
        <v>3570</v>
      </c>
      <c r="D698" s="9" t="s">
        <v>3524</v>
      </c>
    </row>
    <row r="699" spans="1:4" x14ac:dyDescent="0.2">
      <c r="A699" s="7">
        <v>43906</v>
      </c>
      <c r="B699" s="8" t="s">
        <v>439</v>
      </c>
      <c r="C699" s="6" t="s">
        <v>3570</v>
      </c>
      <c r="D699" s="9" t="s">
        <v>3522</v>
      </c>
    </row>
    <row r="700" spans="1:4" x14ac:dyDescent="0.2">
      <c r="A700" s="7">
        <v>43906</v>
      </c>
      <c r="B700" s="8" t="s">
        <v>837</v>
      </c>
      <c r="C700" s="6" t="s">
        <v>3570</v>
      </c>
      <c r="D700" s="9" t="s">
        <v>3533</v>
      </c>
    </row>
    <row r="701" spans="1:4" x14ac:dyDescent="0.2">
      <c r="A701" s="7">
        <v>43906</v>
      </c>
      <c r="B701" s="8" t="s">
        <v>838</v>
      </c>
      <c r="C701" s="6" t="s">
        <v>3570</v>
      </c>
      <c r="D701" s="9" t="s">
        <v>3533</v>
      </c>
    </row>
    <row r="702" spans="1:4" x14ac:dyDescent="0.2">
      <c r="A702" s="7">
        <v>43907</v>
      </c>
      <c r="B702" s="8" t="s">
        <v>442</v>
      </c>
      <c r="C702" s="6" t="s">
        <v>3570</v>
      </c>
      <c r="D702" s="9" t="s">
        <v>3533</v>
      </c>
    </row>
    <row r="703" spans="1:4" x14ac:dyDescent="0.2">
      <c r="A703" s="7">
        <v>43907</v>
      </c>
      <c r="B703" s="8" t="s">
        <v>840</v>
      </c>
      <c r="C703" s="6" t="s">
        <v>3570</v>
      </c>
      <c r="D703" s="9" t="s">
        <v>3525</v>
      </c>
    </row>
    <row r="704" spans="1:4" x14ac:dyDescent="0.2">
      <c r="A704" s="7">
        <v>43907</v>
      </c>
      <c r="B704" s="8" t="s">
        <v>839</v>
      </c>
      <c r="C704" s="6" t="s">
        <v>3570</v>
      </c>
      <c r="D704" s="9" t="s">
        <v>3533</v>
      </c>
    </row>
    <row r="705" spans="1:4" x14ac:dyDescent="0.2">
      <c r="A705" s="7">
        <v>43907</v>
      </c>
      <c r="B705" s="8" t="s">
        <v>440</v>
      </c>
      <c r="C705" s="6" t="s">
        <v>3570</v>
      </c>
      <c r="D705" s="9" t="s">
        <v>3526</v>
      </c>
    </row>
    <row r="706" spans="1:4" x14ac:dyDescent="0.2">
      <c r="A706" s="7">
        <v>43907</v>
      </c>
      <c r="B706" s="8" t="s">
        <v>841</v>
      </c>
      <c r="C706" s="6" t="s">
        <v>3570</v>
      </c>
      <c r="D706" s="9" t="s">
        <v>3534</v>
      </c>
    </row>
    <row r="707" spans="1:4" x14ac:dyDescent="0.2">
      <c r="A707" s="7">
        <v>43907</v>
      </c>
      <c r="B707" s="8" t="s">
        <v>441</v>
      </c>
      <c r="C707" s="6" t="s">
        <v>3570</v>
      </c>
      <c r="D707" s="9" t="s">
        <v>3523</v>
      </c>
    </row>
    <row r="708" spans="1:4" x14ac:dyDescent="0.2">
      <c r="A708" s="7">
        <v>43908</v>
      </c>
      <c r="B708" s="8" t="s">
        <v>443</v>
      </c>
      <c r="C708" s="6" t="s">
        <v>3570</v>
      </c>
      <c r="D708" s="9" t="s">
        <v>3565</v>
      </c>
    </row>
    <row r="709" spans="1:4" x14ac:dyDescent="0.2">
      <c r="A709" s="7">
        <v>43908</v>
      </c>
      <c r="B709" s="8" t="s">
        <v>844</v>
      </c>
      <c r="C709" s="6" t="s">
        <v>3570</v>
      </c>
      <c r="D709" s="9" t="s">
        <v>3552</v>
      </c>
    </row>
    <row r="710" spans="1:4" x14ac:dyDescent="0.2">
      <c r="A710" s="7">
        <v>43908</v>
      </c>
      <c r="B710" s="8" t="s">
        <v>842</v>
      </c>
      <c r="C710" s="6" t="s">
        <v>3570</v>
      </c>
      <c r="D710" s="9" t="s">
        <v>3563</v>
      </c>
    </row>
    <row r="711" spans="1:4" x14ac:dyDescent="0.2">
      <c r="A711" s="7">
        <v>43908</v>
      </c>
      <c r="B711" s="8" t="s">
        <v>444</v>
      </c>
      <c r="C711" s="6" t="s">
        <v>3570</v>
      </c>
      <c r="D711" s="9" t="s">
        <v>3526</v>
      </c>
    </row>
    <row r="712" spans="1:4" x14ac:dyDescent="0.2">
      <c r="A712" s="7">
        <v>43908</v>
      </c>
      <c r="B712" s="8" t="s">
        <v>445</v>
      </c>
      <c r="C712" s="6" t="s">
        <v>3570</v>
      </c>
      <c r="D712" s="9" t="s">
        <v>3543</v>
      </c>
    </row>
    <row r="713" spans="1:4" x14ac:dyDescent="0.2">
      <c r="A713" s="7">
        <v>43908</v>
      </c>
      <c r="B713" s="8" t="s">
        <v>843</v>
      </c>
      <c r="C713" s="6" t="s">
        <v>3570</v>
      </c>
      <c r="D713" s="9" t="s">
        <v>3560</v>
      </c>
    </row>
    <row r="714" spans="1:4" x14ac:dyDescent="0.2">
      <c r="A714" s="7">
        <v>43908</v>
      </c>
      <c r="B714" s="8" t="s">
        <v>845</v>
      </c>
      <c r="C714" s="6" t="s">
        <v>3570</v>
      </c>
      <c r="D714" s="9" t="s">
        <v>3525</v>
      </c>
    </row>
    <row r="715" spans="1:4" x14ac:dyDescent="0.2">
      <c r="A715" s="7">
        <v>43908</v>
      </c>
      <c r="B715" s="8" t="s">
        <v>846</v>
      </c>
      <c r="C715" s="6" t="s">
        <v>3570</v>
      </c>
      <c r="D715" s="9" t="s">
        <v>3534</v>
      </c>
    </row>
    <row r="716" spans="1:4" x14ac:dyDescent="0.2">
      <c r="A716" s="7">
        <v>43909</v>
      </c>
      <c r="B716" s="8" t="s">
        <v>847</v>
      </c>
      <c r="C716" s="6" t="s">
        <v>3570</v>
      </c>
      <c r="D716" s="9" t="s">
        <v>3533</v>
      </c>
    </row>
    <row r="717" spans="1:4" x14ac:dyDescent="0.2">
      <c r="A717" s="7">
        <v>43909</v>
      </c>
      <c r="B717" s="8" t="s">
        <v>446</v>
      </c>
      <c r="C717" s="6" t="s">
        <v>3570</v>
      </c>
      <c r="D717" s="9" t="s">
        <v>3523</v>
      </c>
    </row>
    <row r="718" spans="1:4" x14ac:dyDescent="0.2">
      <c r="A718" s="7">
        <v>43909</v>
      </c>
      <c r="B718" s="8" t="s">
        <v>850</v>
      </c>
      <c r="C718" s="6" t="s">
        <v>3570</v>
      </c>
      <c r="D718" s="9" t="s">
        <v>3559</v>
      </c>
    </row>
    <row r="719" spans="1:4" x14ac:dyDescent="0.2">
      <c r="A719" s="7">
        <v>43909</v>
      </c>
      <c r="B719" s="8" t="s">
        <v>848</v>
      </c>
      <c r="C719" s="6" t="s">
        <v>3570</v>
      </c>
      <c r="D719" s="9" t="s">
        <v>3533</v>
      </c>
    </row>
    <row r="720" spans="1:4" x14ac:dyDescent="0.2">
      <c r="A720" s="7">
        <v>43909</v>
      </c>
      <c r="B720" s="8" t="s">
        <v>849</v>
      </c>
      <c r="C720" s="6" t="s">
        <v>3570</v>
      </c>
      <c r="D720" s="9" t="s">
        <v>3533</v>
      </c>
    </row>
    <row r="721" spans="1:4" x14ac:dyDescent="0.2">
      <c r="A721" s="7">
        <v>43909</v>
      </c>
      <c r="B721" s="8" t="s">
        <v>3450</v>
      </c>
      <c r="C721" s="6" t="s">
        <v>3570</v>
      </c>
      <c r="D721" s="9" t="s">
        <v>3526</v>
      </c>
    </row>
    <row r="722" spans="1:4" x14ac:dyDescent="0.2">
      <c r="A722" s="7">
        <v>43909</v>
      </c>
      <c r="B722" s="8" t="s">
        <v>448</v>
      </c>
      <c r="C722" s="6" t="s">
        <v>3570</v>
      </c>
      <c r="D722" s="9" t="s">
        <v>3527</v>
      </c>
    </row>
    <row r="723" spans="1:4" x14ac:dyDescent="0.2">
      <c r="A723" s="7">
        <v>43909</v>
      </c>
      <c r="B723" s="8" t="s">
        <v>447</v>
      </c>
      <c r="C723" s="6" t="s">
        <v>3570</v>
      </c>
      <c r="D723" s="9" t="s">
        <v>3527</v>
      </c>
    </row>
    <row r="724" spans="1:4" x14ac:dyDescent="0.2">
      <c r="A724" s="7">
        <v>43909</v>
      </c>
      <c r="B724" s="8" t="s">
        <v>449</v>
      </c>
      <c r="C724" s="6" t="s">
        <v>3570</v>
      </c>
      <c r="D724" s="9" t="s">
        <v>3527</v>
      </c>
    </row>
    <row r="725" spans="1:4" x14ac:dyDescent="0.2">
      <c r="A725" s="7">
        <v>43909</v>
      </c>
      <c r="B725" s="8" t="s">
        <v>852</v>
      </c>
      <c r="C725" s="6" t="s">
        <v>3570</v>
      </c>
      <c r="D725" s="9" t="s">
        <v>3543</v>
      </c>
    </row>
    <row r="726" spans="1:4" x14ac:dyDescent="0.2">
      <c r="A726" s="7">
        <v>43909</v>
      </c>
      <c r="B726" s="8" t="s">
        <v>853</v>
      </c>
      <c r="C726" s="6" t="s">
        <v>3570</v>
      </c>
      <c r="D726" s="9" t="s">
        <v>3525</v>
      </c>
    </row>
    <row r="727" spans="1:4" x14ac:dyDescent="0.2">
      <c r="A727" s="7">
        <v>43909</v>
      </c>
      <c r="B727" s="8" t="s">
        <v>3548</v>
      </c>
      <c r="C727" s="6" t="s">
        <v>3570</v>
      </c>
      <c r="D727" s="9" t="s">
        <v>3526</v>
      </c>
    </row>
    <row r="728" spans="1:4" x14ac:dyDescent="0.2">
      <c r="A728" s="7">
        <v>43909</v>
      </c>
      <c r="B728" s="8" t="s">
        <v>851</v>
      </c>
      <c r="C728" s="6" t="s">
        <v>3570</v>
      </c>
      <c r="D728" s="9" t="s">
        <v>3522</v>
      </c>
    </row>
    <row r="729" spans="1:4" x14ac:dyDescent="0.2">
      <c r="A729" s="7">
        <v>43909</v>
      </c>
      <c r="B729" s="8" t="s">
        <v>855</v>
      </c>
      <c r="C729" s="6" t="s">
        <v>3570</v>
      </c>
      <c r="D729" s="9" t="s">
        <v>3565</v>
      </c>
    </row>
    <row r="730" spans="1:4" x14ac:dyDescent="0.2">
      <c r="A730" s="7">
        <v>43909</v>
      </c>
      <c r="B730" s="8" t="s">
        <v>3472</v>
      </c>
      <c r="C730" s="6" t="s">
        <v>3570</v>
      </c>
      <c r="D730" s="9" t="s">
        <v>3522</v>
      </c>
    </row>
    <row r="731" spans="1:4" x14ac:dyDescent="0.2">
      <c r="A731" s="7">
        <v>43909</v>
      </c>
      <c r="B731" s="8" t="s">
        <v>856</v>
      </c>
      <c r="C731" s="6" t="s">
        <v>3570</v>
      </c>
      <c r="D731" s="9" t="s">
        <v>3526</v>
      </c>
    </row>
    <row r="732" spans="1:4" x14ac:dyDescent="0.2">
      <c r="A732" s="7">
        <v>43909</v>
      </c>
      <c r="B732" s="8" t="s">
        <v>450</v>
      </c>
      <c r="C732" s="6" t="s">
        <v>3570</v>
      </c>
      <c r="D732" s="9" t="s">
        <v>3527</v>
      </c>
    </row>
    <row r="733" spans="1:4" x14ac:dyDescent="0.2">
      <c r="A733" s="11">
        <v>43910</v>
      </c>
      <c r="B733" s="8" t="s">
        <v>451</v>
      </c>
      <c r="C733" s="6" t="s">
        <v>3570</v>
      </c>
      <c r="D733" s="9" t="s">
        <v>3533</v>
      </c>
    </row>
    <row r="734" spans="1:4" x14ac:dyDescent="0.2">
      <c r="A734" s="11">
        <v>43910</v>
      </c>
      <c r="B734" s="8" t="s">
        <v>452</v>
      </c>
      <c r="C734" s="6" t="s">
        <v>3570</v>
      </c>
      <c r="D734" s="9" t="s">
        <v>3533</v>
      </c>
    </row>
    <row r="735" spans="1:4" x14ac:dyDescent="0.2">
      <c r="A735" s="11">
        <v>43910</v>
      </c>
      <c r="B735" s="8" t="s">
        <v>857</v>
      </c>
      <c r="C735" s="6" t="s">
        <v>3570</v>
      </c>
      <c r="D735" s="9" t="s">
        <v>3552</v>
      </c>
    </row>
    <row r="736" spans="1:4" x14ac:dyDescent="0.2">
      <c r="A736" s="11">
        <v>43910</v>
      </c>
      <c r="B736" s="8" t="s">
        <v>859</v>
      </c>
      <c r="C736" s="6" t="s">
        <v>3570</v>
      </c>
      <c r="D736" s="9" t="s">
        <v>3528</v>
      </c>
    </row>
    <row r="737" spans="1:4" x14ac:dyDescent="0.2">
      <c r="A737" s="11">
        <v>43910</v>
      </c>
      <c r="B737" s="8" t="s">
        <v>453</v>
      </c>
      <c r="C737" s="6" t="s">
        <v>3570</v>
      </c>
      <c r="D737" s="9" t="s">
        <v>3527</v>
      </c>
    </row>
    <row r="738" spans="1:4" x14ac:dyDescent="0.2">
      <c r="A738" s="11">
        <v>43910</v>
      </c>
      <c r="B738" s="8" t="s">
        <v>858</v>
      </c>
      <c r="C738" s="6" t="s">
        <v>3570</v>
      </c>
      <c r="D738" s="9" t="s">
        <v>3531</v>
      </c>
    </row>
    <row r="739" spans="1:4" x14ac:dyDescent="0.2">
      <c r="A739" s="11">
        <v>43910</v>
      </c>
      <c r="B739" s="8" t="s">
        <v>864</v>
      </c>
      <c r="C739" s="6" t="s">
        <v>3570</v>
      </c>
      <c r="D739" s="9" t="s">
        <v>3563</v>
      </c>
    </row>
    <row r="740" spans="1:4" x14ac:dyDescent="0.2">
      <c r="A740" s="11">
        <v>43910</v>
      </c>
      <c r="B740" s="8" t="s">
        <v>861</v>
      </c>
      <c r="C740" s="6" t="s">
        <v>3570</v>
      </c>
      <c r="D740" s="9" t="s">
        <v>3532</v>
      </c>
    </row>
    <row r="741" spans="1:4" x14ac:dyDescent="0.2">
      <c r="A741" s="11">
        <v>43910</v>
      </c>
      <c r="B741" s="8" t="s">
        <v>860</v>
      </c>
      <c r="C741" s="6" t="s">
        <v>3570</v>
      </c>
      <c r="D741" s="9" t="s">
        <v>3523</v>
      </c>
    </row>
    <row r="742" spans="1:4" x14ac:dyDescent="0.2">
      <c r="A742" s="7">
        <v>43910</v>
      </c>
      <c r="B742" s="8" t="s">
        <v>854</v>
      </c>
      <c r="C742" s="6" t="s">
        <v>3570</v>
      </c>
      <c r="D742" s="9" t="s">
        <v>3563</v>
      </c>
    </row>
    <row r="743" spans="1:4" x14ac:dyDescent="0.2">
      <c r="A743" s="11">
        <v>43910</v>
      </c>
      <c r="B743" s="8" t="s">
        <v>862</v>
      </c>
      <c r="C743" s="6" t="s">
        <v>3570</v>
      </c>
      <c r="D743" s="9" t="s">
        <v>3525</v>
      </c>
    </row>
    <row r="744" spans="1:4" x14ac:dyDescent="0.2">
      <c r="A744" s="11">
        <v>43910</v>
      </c>
      <c r="B744" s="8" t="s">
        <v>3477</v>
      </c>
      <c r="C744" s="6" t="s">
        <v>3570</v>
      </c>
      <c r="D744" s="9" t="s">
        <v>3526</v>
      </c>
    </row>
    <row r="745" spans="1:4" x14ac:dyDescent="0.2">
      <c r="A745" s="11">
        <v>43910</v>
      </c>
      <c r="B745" s="8" t="s">
        <v>863</v>
      </c>
      <c r="C745" s="6" t="s">
        <v>3570</v>
      </c>
      <c r="D745" s="9" t="s">
        <v>3563</v>
      </c>
    </row>
    <row r="746" spans="1:4" x14ac:dyDescent="0.2">
      <c r="A746" s="11">
        <v>43910</v>
      </c>
      <c r="B746" s="8" t="s">
        <v>454</v>
      </c>
      <c r="C746" s="6" t="s">
        <v>3570</v>
      </c>
      <c r="D746" s="9" t="s">
        <v>3527</v>
      </c>
    </row>
    <row r="747" spans="1:4" x14ac:dyDescent="0.2">
      <c r="A747" s="11">
        <v>43910</v>
      </c>
      <c r="B747" s="8" t="s">
        <v>455</v>
      </c>
      <c r="C747" s="6" t="s">
        <v>3570</v>
      </c>
      <c r="D747" s="9" t="s">
        <v>3527</v>
      </c>
    </row>
    <row r="748" spans="1:4" x14ac:dyDescent="0.2">
      <c r="A748" s="7">
        <v>43911</v>
      </c>
      <c r="B748" s="8" t="s">
        <v>866</v>
      </c>
      <c r="C748" s="6" t="s">
        <v>3570</v>
      </c>
      <c r="D748" s="9" t="s">
        <v>3533</v>
      </c>
    </row>
    <row r="749" spans="1:4" x14ac:dyDescent="0.2">
      <c r="A749" s="7">
        <v>43911</v>
      </c>
      <c r="B749" s="8" t="s">
        <v>867</v>
      </c>
      <c r="C749" s="6" t="s">
        <v>3570</v>
      </c>
      <c r="D749" s="9" t="s">
        <v>3525</v>
      </c>
    </row>
    <row r="750" spans="1:4" x14ac:dyDescent="0.2">
      <c r="A750" s="7">
        <v>43911</v>
      </c>
      <c r="B750" s="8" t="s">
        <v>868</v>
      </c>
      <c r="C750" s="6" t="s">
        <v>3570</v>
      </c>
      <c r="D750" s="9" t="s">
        <v>3530</v>
      </c>
    </row>
    <row r="751" spans="1:4" x14ac:dyDescent="0.2">
      <c r="A751" s="7">
        <v>43911</v>
      </c>
      <c r="B751" s="8" t="s">
        <v>869</v>
      </c>
      <c r="C751" s="6" t="s">
        <v>3570</v>
      </c>
      <c r="D751" s="9" t="s">
        <v>3525</v>
      </c>
    </row>
    <row r="752" spans="1:4" x14ac:dyDescent="0.2">
      <c r="A752" s="7">
        <v>43911</v>
      </c>
      <c r="B752" s="8" t="s">
        <v>870</v>
      </c>
      <c r="C752" s="6" t="s">
        <v>3570</v>
      </c>
      <c r="D752" s="9" t="s">
        <v>3533</v>
      </c>
    </row>
    <row r="753" spans="1:4" x14ac:dyDescent="0.2">
      <c r="A753" s="7">
        <v>43911</v>
      </c>
      <c r="B753" s="8" t="s">
        <v>871</v>
      </c>
      <c r="C753" s="6" t="s">
        <v>3570</v>
      </c>
      <c r="D753" s="9" t="s">
        <v>3550</v>
      </c>
    </row>
    <row r="754" spans="1:4" x14ac:dyDescent="0.2">
      <c r="A754" s="7">
        <v>43911</v>
      </c>
      <c r="B754" s="8" t="s">
        <v>872</v>
      </c>
      <c r="C754" s="6" t="s">
        <v>3570</v>
      </c>
      <c r="D754" s="9" t="s">
        <v>3530</v>
      </c>
    </row>
    <row r="755" spans="1:4" x14ac:dyDescent="0.2">
      <c r="A755" s="7">
        <v>43911</v>
      </c>
      <c r="B755" s="8" t="s">
        <v>460</v>
      </c>
      <c r="C755" s="6" t="s">
        <v>3570</v>
      </c>
      <c r="D755" s="9" t="s">
        <v>3525</v>
      </c>
    </row>
    <row r="756" spans="1:4" x14ac:dyDescent="0.2">
      <c r="A756" s="7">
        <v>43911</v>
      </c>
      <c r="B756" s="8" t="s">
        <v>873</v>
      </c>
      <c r="C756" s="6" t="s">
        <v>3570</v>
      </c>
      <c r="D756" s="9" t="s">
        <v>3543</v>
      </c>
    </row>
    <row r="757" spans="1:4" x14ac:dyDescent="0.2">
      <c r="A757" s="7">
        <v>43911</v>
      </c>
      <c r="B757" s="8" t="s">
        <v>456</v>
      </c>
      <c r="C757" s="6" t="s">
        <v>3570</v>
      </c>
      <c r="D757" s="9" t="s">
        <v>3527</v>
      </c>
    </row>
    <row r="758" spans="1:4" x14ac:dyDescent="0.2">
      <c r="A758" s="7">
        <v>43911</v>
      </c>
      <c r="B758" s="8" t="s">
        <v>457</v>
      </c>
      <c r="C758" s="6" t="s">
        <v>3570</v>
      </c>
      <c r="D758" s="9" t="s">
        <v>3527</v>
      </c>
    </row>
    <row r="759" spans="1:4" x14ac:dyDescent="0.2">
      <c r="A759" s="7">
        <v>43911</v>
      </c>
      <c r="B759" s="8" t="s">
        <v>458</v>
      </c>
      <c r="C759" s="6" t="s">
        <v>3570</v>
      </c>
      <c r="D759" s="9" t="s">
        <v>3531</v>
      </c>
    </row>
    <row r="760" spans="1:4" x14ac:dyDescent="0.2">
      <c r="A760" s="7">
        <v>43911</v>
      </c>
      <c r="B760" s="8" t="s">
        <v>865</v>
      </c>
      <c r="C760" s="6" t="s">
        <v>3570</v>
      </c>
      <c r="D760" s="9" t="s">
        <v>3525</v>
      </c>
    </row>
    <row r="761" spans="1:4" x14ac:dyDescent="0.2">
      <c r="A761" s="7">
        <v>43911</v>
      </c>
      <c r="B761" s="8" t="s">
        <v>459</v>
      </c>
      <c r="C761" s="6" t="s">
        <v>3570</v>
      </c>
      <c r="D761" s="9" t="s">
        <v>3530</v>
      </c>
    </row>
    <row r="762" spans="1:4" x14ac:dyDescent="0.2">
      <c r="A762" s="7">
        <v>43911</v>
      </c>
      <c r="B762" s="8" t="s">
        <v>874</v>
      </c>
      <c r="C762" s="6" t="s">
        <v>3570</v>
      </c>
      <c r="D762" s="9" t="s">
        <v>3531</v>
      </c>
    </row>
    <row r="763" spans="1:4" x14ac:dyDescent="0.2">
      <c r="A763" s="7">
        <v>43911</v>
      </c>
      <c r="B763" s="8" t="s">
        <v>875</v>
      </c>
      <c r="C763" s="6" t="s">
        <v>3570</v>
      </c>
      <c r="D763" s="9" t="s">
        <v>3563</v>
      </c>
    </row>
    <row r="764" spans="1:4" x14ac:dyDescent="0.2">
      <c r="A764" s="7">
        <v>43911</v>
      </c>
      <c r="B764" s="8" t="s">
        <v>876</v>
      </c>
      <c r="C764" s="6" t="s">
        <v>3570</v>
      </c>
      <c r="D764" s="9" t="s">
        <v>3563</v>
      </c>
    </row>
    <row r="765" spans="1:4" x14ac:dyDescent="0.2">
      <c r="A765" s="7">
        <v>43911</v>
      </c>
      <c r="B765" s="8" t="s">
        <v>461</v>
      </c>
      <c r="C765" s="6" t="s">
        <v>3570</v>
      </c>
      <c r="D765" s="9" t="s">
        <v>3527</v>
      </c>
    </row>
    <row r="766" spans="1:4" x14ac:dyDescent="0.2">
      <c r="A766" s="7">
        <v>43911</v>
      </c>
      <c r="B766" s="8" t="s">
        <v>462</v>
      </c>
      <c r="C766" s="6" t="s">
        <v>3570</v>
      </c>
      <c r="D766" s="9" t="s">
        <v>3527</v>
      </c>
    </row>
    <row r="767" spans="1:4" x14ac:dyDescent="0.2">
      <c r="A767" s="7">
        <v>43911</v>
      </c>
      <c r="B767" s="8" t="s">
        <v>463</v>
      </c>
      <c r="C767" s="6" t="s">
        <v>3570</v>
      </c>
      <c r="D767" s="9" t="s">
        <v>3527</v>
      </c>
    </row>
    <row r="768" spans="1:4" x14ac:dyDescent="0.2">
      <c r="A768" s="7">
        <v>43912</v>
      </c>
      <c r="B768" s="8" t="s">
        <v>877</v>
      </c>
      <c r="C768" s="6" t="s">
        <v>3570</v>
      </c>
      <c r="D768" s="9" t="s">
        <v>3530</v>
      </c>
    </row>
    <row r="769" spans="1:4" x14ac:dyDescent="0.2">
      <c r="A769" s="7">
        <v>43912</v>
      </c>
      <c r="B769" s="8" t="s">
        <v>878</v>
      </c>
      <c r="C769" s="6" t="s">
        <v>3570</v>
      </c>
      <c r="D769" s="9" t="s">
        <v>3525</v>
      </c>
    </row>
    <row r="770" spans="1:4" x14ac:dyDescent="0.2">
      <c r="A770" s="7">
        <v>43912</v>
      </c>
      <c r="B770" s="8" t="s">
        <v>879</v>
      </c>
      <c r="C770" s="6" t="s">
        <v>3570</v>
      </c>
      <c r="D770" s="9" t="s">
        <v>3522</v>
      </c>
    </row>
    <row r="771" spans="1:4" x14ac:dyDescent="0.2">
      <c r="A771" s="7">
        <v>43912</v>
      </c>
      <c r="B771" s="8" t="s">
        <v>465</v>
      </c>
      <c r="C771" s="6" t="s">
        <v>3570</v>
      </c>
      <c r="D771" s="9" t="s">
        <v>3565</v>
      </c>
    </row>
    <row r="772" spans="1:4" x14ac:dyDescent="0.2">
      <c r="A772" s="7">
        <v>43912</v>
      </c>
      <c r="B772" s="8" t="s">
        <v>3378</v>
      </c>
      <c r="C772" s="6" t="s">
        <v>3570</v>
      </c>
      <c r="D772" s="9" t="s">
        <v>3526</v>
      </c>
    </row>
    <row r="773" spans="1:4" x14ac:dyDescent="0.2">
      <c r="A773" s="7">
        <v>43912</v>
      </c>
      <c r="B773" s="8" t="s">
        <v>880</v>
      </c>
      <c r="C773" s="6" t="s">
        <v>3570</v>
      </c>
      <c r="D773" s="9" t="s">
        <v>3565</v>
      </c>
    </row>
    <row r="774" spans="1:4" x14ac:dyDescent="0.2">
      <c r="A774" s="7">
        <v>43912</v>
      </c>
      <c r="B774" s="8" t="s">
        <v>464</v>
      </c>
      <c r="C774" s="6" t="s">
        <v>3570</v>
      </c>
      <c r="D774" s="9" t="s">
        <v>3527</v>
      </c>
    </row>
    <row r="775" spans="1:4" x14ac:dyDescent="0.2">
      <c r="A775" s="7">
        <v>43913</v>
      </c>
      <c r="B775" s="8" t="s">
        <v>882</v>
      </c>
      <c r="C775" s="6" t="s">
        <v>3570</v>
      </c>
      <c r="D775" s="9" t="s">
        <v>3525</v>
      </c>
    </row>
    <row r="776" spans="1:4" x14ac:dyDescent="0.2">
      <c r="A776" s="7">
        <v>43913</v>
      </c>
      <c r="B776" s="8" t="s">
        <v>466</v>
      </c>
      <c r="C776" s="6" t="s">
        <v>3570</v>
      </c>
      <c r="D776" s="9" t="s">
        <v>3560</v>
      </c>
    </row>
    <row r="777" spans="1:4" x14ac:dyDescent="0.2">
      <c r="A777" s="7">
        <v>43913</v>
      </c>
      <c r="B777" s="8" t="s">
        <v>881</v>
      </c>
      <c r="C777" s="6" t="s">
        <v>3570</v>
      </c>
      <c r="D777" s="9" t="s">
        <v>3522</v>
      </c>
    </row>
    <row r="778" spans="1:4" x14ac:dyDescent="0.2">
      <c r="A778" s="7">
        <v>43913</v>
      </c>
      <c r="B778" s="8" t="s">
        <v>883</v>
      </c>
      <c r="C778" s="6" t="s">
        <v>3570</v>
      </c>
      <c r="D778" s="9" t="s">
        <v>3525</v>
      </c>
    </row>
    <row r="779" spans="1:4" x14ac:dyDescent="0.2">
      <c r="A779" s="7">
        <v>43913</v>
      </c>
      <c r="B779" s="8" t="s">
        <v>884</v>
      </c>
      <c r="C779" s="6" t="s">
        <v>3570</v>
      </c>
      <c r="D779" s="9" t="s">
        <v>3534</v>
      </c>
    </row>
    <row r="780" spans="1:4" x14ac:dyDescent="0.2">
      <c r="A780" s="7">
        <v>43913</v>
      </c>
      <c r="B780" s="8" t="s">
        <v>467</v>
      </c>
      <c r="C780" s="6" t="s">
        <v>3570</v>
      </c>
      <c r="D780" s="9" t="s">
        <v>3522</v>
      </c>
    </row>
    <row r="781" spans="1:4" x14ac:dyDescent="0.2">
      <c r="A781" s="7">
        <v>43913</v>
      </c>
      <c r="B781" s="8" t="s">
        <v>468</v>
      </c>
      <c r="C781" s="6" t="s">
        <v>3570</v>
      </c>
      <c r="D781" s="9" t="s">
        <v>3527</v>
      </c>
    </row>
    <row r="782" spans="1:4" x14ac:dyDescent="0.2">
      <c r="A782" s="7">
        <v>43914</v>
      </c>
      <c r="B782" s="8" t="s">
        <v>885</v>
      </c>
      <c r="C782" s="6" t="s">
        <v>3570</v>
      </c>
      <c r="D782" s="9" t="s">
        <v>3526</v>
      </c>
    </row>
    <row r="783" spans="1:4" x14ac:dyDescent="0.2">
      <c r="A783" s="7">
        <v>43914</v>
      </c>
      <c r="B783" s="8" t="s">
        <v>470</v>
      </c>
      <c r="C783" s="6" t="s">
        <v>3570</v>
      </c>
      <c r="D783" s="9" t="s">
        <v>3559</v>
      </c>
    </row>
    <row r="784" spans="1:4" x14ac:dyDescent="0.2">
      <c r="A784" s="7">
        <v>43914</v>
      </c>
      <c r="B784" s="8" t="s">
        <v>886</v>
      </c>
      <c r="C784" s="6" t="s">
        <v>3570</v>
      </c>
      <c r="D784" s="9" t="s">
        <v>3528</v>
      </c>
    </row>
    <row r="785" spans="1:4" x14ac:dyDescent="0.2">
      <c r="A785" s="7">
        <v>43914</v>
      </c>
      <c r="B785" s="8" t="s">
        <v>469</v>
      </c>
      <c r="C785" s="6" t="s">
        <v>3570</v>
      </c>
      <c r="D785" s="9" t="s">
        <v>3527</v>
      </c>
    </row>
    <row r="786" spans="1:4" x14ac:dyDescent="0.2">
      <c r="A786" s="7">
        <v>43914</v>
      </c>
      <c r="B786" s="8" t="s">
        <v>471</v>
      </c>
      <c r="C786" s="6" t="s">
        <v>3570</v>
      </c>
      <c r="D786" s="9" t="s">
        <v>3527</v>
      </c>
    </row>
    <row r="787" spans="1:4" ht="28.5" x14ac:dyDescent="0.2">
      <c r="A787" s="7">
        <v>43915</v>
      </c>
      <c r="B787" s="8" t="s">
        <v>472</v>
      </c>
      <c r="C787" s="6" t="s">
        <v>3570</v>
      </c>
      <c r="D787" s="9" t="s">
        <v>3527</v>
      </c>
    </row>
    <row r="788" spans="1:4" x14ac:dyDescent="0.2">
      <c r="A788" s="7">
        <v>43915</v>
      </c>
      <c r="B788" s="8" t="s">
        <v>473</v>
      </c>
      <c r="C788" s="6" t="s">
        <v>3570</v>
      </c>
      <c r="D788" s="9" t="s">
        <v>3525</v>
      </c>
    </row>
    <row r="789" spans="1:4" x14ac:dyDescent="0.2">
      <c r="A789" s="7">
        <v>43915</v>
      </c>
      <c r="B789" s="8" t="s">
        <v>888</v>
      </c>
      <c r="C789" s="6" t="s">
        <v>3570</v>
      </c>
      <c r="D789" s="9" t="s">
        <v>3530</v>
      </c>
    </row>
    <row r="790" spans="1:4" x14ac:dyDescent="0.2">
      <c r="A790" s="7">
        <v>43915</v>
      </c>
      <c r="B790" s="8" t="s">
        <v>887</v>
      </c>
      <c r="C790" s="6" t="s">
        <v>3570</v>
      </c>
      <c r="D790" s="9" t="s">
        <v>3525</v>
      </c>
    </row>
    <row r="791" spans="1:4" x14ac:dyDescent="0.2">
      <c r="A791" s="7">
        <v>43915</v>
      </c>
      <c r="B791" s="8" t="s">
        <v>474</v>
      </c>
      <c r="C791" s="6" t="s">
        <v>3570</v>
      </c>
      <c r="D791" s="9" t="s">
        <v>3522</v>
      </c>
    </row>
    <row r="792" spans="1:4" x14ac:dyDescent="0.2">
      <c r="A792" s="7">
        <v>43915</v>
      </c>
      <c r="B792" s="8" t="s">
        <v>475</v>
      </c>
      <c r="C792" s="6" t="s">
        <v>3570</v>
      </c>
      <c r="D792" s="9" t="s">
        <v>3525</v>
      </c>
    </row>
    <row r="793" spans="1:4" x14ac:dyDescent="0.2">
      <c r="A793" s="7">
        <v>43915</v>
      </c>
      <c r="B793" s="8" t="s">
        <v>889</v>
      </c>
      <c r="C793" s="6" t="s">
        <v>3570</v>
      </c>
      <c r="D793" s="9" t="s">
        <v>3533</v>
      </c>
    </row>
    <row r="794" spans="1:4" x14ac:dyDescent="0.2">
      <c r="A794" s="7">
        <v>43916</v>
      </c>
      <c r="B794" s="8" t="s">
        <v>476</v>
      </c>
      <c r="C794" s="6" t="s">
        <v>3570</v>
      </c>
      <c r="D794" s="9" t="s">
        <v>3523</v>
      </c>
    </row>
    <row r="795" spans="1:4" x14ac:dyDescent="0.2">
      <c r="A795" s="7">
        <v>43916</v>
      </c>
      <c r="B795" s="8" t="s">
        <v>890</v>
      </c>
      <c r="C795" s="6" t="s">
        <v>3570</v>
      </c>
      <c r="D795" s="9" t="s">
        <v>3565</v>
      </c>
    </row>
    <row r="796" spans="1:4" x14ac:dyDescent="0.2">
      <c r="A796" s="7">
        <v>43916</v>
      </c>
      <c r="B796" s="8" t="s">
        <v>891</v>
      </c>
      <c r="C796" s="6" t="s">
        <v>3570</v>
      </c>
      <c r="D796" s="9" t="s">
        <v>3560</v>
      </c>
    </row>
    <row r="797" spans="1:4" x14ac:dyDescent="0.2">
      <c r="A797" s="7">
        <v>43916</v>
      </c>
      <c r="B797" s="8" t="s">
        <v>892</v>
      </c>
      <c r="C797" s="6" t="s">
        <v>3570</v>
      </c>
      <c r="D797" s="9" t="s">
        <v>3532</v>
      </c>
    </row>
    <row r="798" spans="1:4" x14ac:dyDescent="0.2">
      <c r="A798" s="7">
        <v>43916</v>
      </c>
      <c r="B798" s="8" t="s">
        <v>893</v>
      </c>
      <c r="C798" s="6" t="s">
        <v>3570</v>
      </c>
      <c r="D798" s="9" t="s">
        <v>3533</v>
      </c>
    </row>
    <row r="799" spans="1:4" x14ac:dyDescent="0.2">
      <c r="A799" s="7">
        <v>43916</v>
      </c>
      <c r="B799" s="8" t="s">
        <v>477</v>
      </c>
      <c r="C799" s="6" t="s">
        <v>3570</v>
      </c>
      <c r="D799" s="9" t="s">
        <v>3525</v>
      </c>
    </row>
    <row r="800" spans="1:4" x14ac:dyDescent="0.2">
      <c r="A800" s="7">
        <v>43917</v>
      </c>
      <c r="B800" s="8" t="s">
        <v>478</v>
      </c>
      <c r="C800" s="6" t="s">
        <v>3570</v>
      </c>
      <c r="D800" s="9" t="s">
        <v>3546</v>
      </c>
    </row>
    <row r="801" spans="1:4" x14ac:dyDescent="0.2">
      <c r="A801" s="7">
        <v>43917</v>
      </c>
      <c r="B801" s="8" t="s">
        <v>479</v>
      </c>
      <c r="C801" s="6" t="s">
        <v>3570</v>
      </c>
      <c r="D801" s="9" t="s">
        <v>3531</v>
      </c>
    </row>
    <row r="802" spans="1:4" x14ac:dyDescent="0.2">
      <c r="A802" s="7">
        <v>43917</v>
      </c>
      <c r="B802" s="8" t="s">
        <v>894</v>
      </c>
      <c r="C802" s="6" t="s">
        <v>3570</v>
      </c>
      <c r="D802" s="9" t="s">
        <v>3528</v>
      </c>
    </row>
    <row r="803" spans="1:4" x14ac:dyDescent="0.2">
      <c r="A803" s="7">
        <v>43917</v>
      </c>
      <c r="B803" s="8" t="s">
        <v>481</v>
      </c>
      <c r="C803" s="6" t="s">
        <v>3570</v>
      </c>
      <c r="D803" s="9" t="s">
        <v>3530</v>
      </c>
    </row>
    <row r="804" spans="1:4" x14ac:dyDescent="0.2">
      <c r="A804" s="7">
        <v>43917</v>
      </c>
      <c r="B804" s="8" t="s">
        <v>2129</v>
      </c>
      <c r="C804" s="6" t="s">
        <v>3570</v>
      </c>
      <c r="D804" s="9" t="s">
        <v>3525</v>
      </c>
    </row>
    <row r="805" spans="1:4" x14ac:dyDescent="0.2">
      <c r="A805" s="7">
        <v>43917</v>
      </c>
      <c r="B805" s="8" t="s">
        <v>480</v>
      </c>
      <c r="C805" s="6" t="s">
        <v>3570</v>
      </c>
      <c r="D805" s="9" t="s">
        <v>3527</v>
      </c>
    </row>
    <row r="806" spans="1:4" x14ac:dyDescent="0.2">
      <c r="A806" s="7">
        <v>43918</v>
      </c>
      <c r="B806" s="8" t="s">
        <v>484</v>
      </c>
      <c r="C806" s="6" t="s">
        <v>3570</v>
      </c>
      <c r="D806" s="9" t="s">
        <v>3560</v>
      </c>
    </row>
    <row r="807" spans="1:4" x14ac:dyDescent="0.2">
      <c r="A807" s="7">
        <v>43918</v>
      </c>
      <c r="B807" s="8" t="s">
        <v>895</v>
      </c>
      <c r="C807" s="6" t="s">
        <v>3570</v>
      </c>
      <c r="D807" s="9" t="s">
        <v>3531</v>
      </c>
    </row>
    <row r="808" spans="1:4" x14ac:dyDescent="0.2">
      <c r="A808" s="7">
        <v>43918</v>
      </c>
      <c r="B808" s="8" t="s">
        <v>482</v>
      </c>
      <c r="C808" s="6" t="s">
        <v>3570</v>
      </c>
      <c r="D808" s="9" t="s">
        <v>3527</v>
      </c>
    </row>
    <row r="809" spans="1:4" x14ac:dyDescent="0.2">
      <c r="A809" s="7">
        <v>43918</v>
      </c>
      <c r="B809" s="8" t="s">
        <v>896</v>
      </c>
      <c r="C809" s="6" t="s">
        <v>3570</v>
      </c>
      <c r="D809" s="9" t="s">
        <v>3560</v>
      </c>
    </row>
    <row r="810" spans="1:4" x14ac:dyDescent="0.2">
      <c r="A810" s="7">
        <v>43918</v>
      </c>
      <c r="B810" s="8" t="s">
        <v>483</v>
      </c>
      <c r="C810" s="6" t="s">
        <v>3570</v>
      </c>
      <c r="D810" s="9" t="s">
        <v>3533</v>
      </c>
    </row>
    <row r="811" spans="1:4" x14ac:dyDescent="0.2">
      <c r="A811" s="7">
        <v>43918</v>
      </c>
      <c r="B811" s="8" t="s">
        <v>898</v>
      </c>
      <c r="C811" s="6" t="s">
        <v>3570</v>
      </c>
      <c r="D811" s="9" t="s">
        <v>3522</v>
      </c>
    </row>
    <row r="812" spans="1:4" x14ac:dyDescent="0.2">
      <c r="A812" s="7">
        <v>43918</v>
      </c>
      <c r="B812" s="8" t="s">
        <v>897</v>
      </c>
      <c r="C812" s="6" t="s">
        <v>3570</v>
      </c>
      <c r="D812" s="9" t="s">
        <v>3525</v>
      </c>
    </row>
    <row r="813" spans="1:4" x14ac:dyDescent="0.2">
      <c r="A813" s="7">
        <v>43918</v>
      </c>
      <c r="B813" s="8" t="s">
        <v>899</v>
      </c>
      <c r="C813" s="6" t="s">
        <v>3570</v>
      </c>
      <c r="D813" s="9" t="s">
        <v>3524</v>
      </c>
    </row>
    <row r="814" spans="1:4" x14ac:dyDescent="0.2">
      <c r="A814" s="7">
        <v>43919</v>
      </c>
      <c r="B814" s="8" t="s">
        <v>485</v>
      </c>
      <c r="C814" s="6" t="s">
        <v>3570</v>
      </c>
      <c r="D814" s="9" t="s">
        <v>3533</v>
      </c>
    </row>
    <row r="815" spans="1:4" x14ac:dyDescent="0.2">
      <c r="A815" s="7">
        <v>43919</v>
      </c>
      <c r="B815" s="8" t="s">
        <v>900</v>
      </c>
      <c r="C815" s="6" t="s">
        <v>3570</v>
      </c>
      <c r="D815" s="9" t="s">
        <v>3529</v>
      </c>
    </row>
    <row r="816" spans="1:4" x14ac:dyDescent="0.2">
      <c r="A816" s="7">
        <v>43919</v>
      </c>
      <c r="B816" s="8" t="s">
        <v>901</v>
      </c>
      <c r="C816" s="6" t="s">
        <v>3570</v>
      </c>
      <c r="D816" s="9" t="s">
        <v>3560</v>
      </c>
    </row>
    <row r="817" spans="1:4" x14ac:dyDescent="0.2">
      <c r="A817" s="7">
        <v>43919</v>
      </c>
      <c r="B817" s="8" t="s">
        <v>903</v>
      </c>
      <c r="C817" s="6" t="s">
        <v>3570</v>
      </c>
      <c r="D817" s="9" t="s">
        <v>3532</v>
      </c>
    </row>
    <row r="818" spans="1:4" x14ac:dyDescent="0.2">
      <c r="A818" s="7">
        <v>43919</v>
      </c>
      <c r="B818" s="8" t="s">
        <v>902</v>
      </c>
      <c r="C818" s="6" t="s">
        <v>3570</v>
      </c>
      <c r="D818" s="9" t="s">
        <v>3563</v>
      </c>
    </row>
    <row r="819" spans="1:4" x14ac:dyDescent="0.2">
      <c r="A819" s="7">
        <v>43919</v>
      </c>
      <c r="B819" s="8" t="s">
        <v>904</v>
      </c>
      <c r="C819" s="6" t="s">
        <v>3570</v>
      </c>
      <c r="D819" s="9" t="s">
        <v>3533</v>
      </c>
    </row>
    <row r="820" spans="1:4" x14ac:dyDescent="0.2">
      <c r="A820" s="7">
        <v>43919</v>
      </c>
      <c r="B820" s="8" t="s">
        <v>3451</v>
      </c>
      <c r="C820" s="6" t="s">
        <v>3570</v>
      </c>
      <c r="D820" s="9" t="s">
        <v>3526</v>
      </c>
    </row>
    <row r="821" spans="1:4" x14ac:dyDescent="0.2">
      <c r="A821" s="7">
        <v>43920</v>
      </c>
      <c r="B821" s="8" t="s">
        <v>486</v>
      </c>
      <c r="C821" s="6" t="s">
        <v>3570</v>
      </c>
      <c r="D821" s="9" t="s">
        <v>3523</v>
      </c>
    </row>
    <row r="822" spans="1:4" x14ac:dyDescent="0.2">
      <c r="A822" s="7">
        <v>43920</v>
      </c>
      <c r="B822" s="8" t="s">
        <v>905</v>
      </c>
      <c r="C822" s="6" t="s">
        <v>3570</v>
      </c>
      <c r="D822" s="9" t="s">
        <v>3565</v>
      </c>
    </row>
    <row r="823" spans="1:4" x14ac:dyDescent="0.2">
      <c r="A823" s="7">
        <v>43920</v>
      </c>
      <c r="B823" s="8" t="s">
        <v>906</v>
      </c>
      <c r="C823" s="6" t="s">
        <v>3570</v>
      </c>
      <c r="D823" s="9" t="s">
        <v>3530</v>
      </c>
    </row>
    <row r="824" spans="1:4" x14ac:dyDescent="0.2">
      <c r="A824" s="7">
        <v>43920</v>
      </c>
      <c r="B824" s="8" t="s">
        <v>487</v>
      </c>
      <c r="C824" s="6" t="s">
        <v>3570</v>
      </c>
      <c r="D824" s="9" t="s">
        <v>3533</v>
      </c>
    </row>
    <row r="825" spans="1:4" x14ac:dyDescent="0.2">
      <c r="A825" s="7">
        <v>43920</v>
      </c>
      <c r="B825" s="8" t="s">
        <v>909</v>
      </c>
      <c r="C825" s="6" t="s">
        <v>3570</v>
      </c>
      <c r="D825" s="9" t="s">
        <v>3531</v>
      </c>
    </row>
    <row r="826" spans="1:4" x14ac:dyDescent="0.2">
      <c r="A826" s="7">
        <v>43920</v>
      </c>
      <c r="B826" s="8" t="s">
        <v>908</v>
      </c>
      <c r="C826" s="6" t="s">
        <v>3570</v>
      </c>
      <c r="D826" s="9" t="s">
        <v>3525</v>
      </c>
    </row>
    <row r="827" spans="1:4" x14ac:dyDescent="0.2">
      <c r="A827" s="7">
        <v>43920</v>
      </c>
      <c r="B827" s="8" t="s">
        <v>907</v>
      </c>
      <c r="C827" s="6" t="s">
        <v>3570</v>
      </c>
      <c r="D827" s="9" t="s">
        <v>3530</v>
      </c>
    </row>
    <row r="828" spans="1:4" x14ac:dyDescent="0.2">
      <c r="A828" s="7">
        <v>43920</v>
      </c>
      <c r="B828" s="8" t="s">
        <v>488</v>
      </c>
      <c r="C828" s="6" t="s">
        <v>3570</v>
      </c>
      <c r="D828" s="9" t="s">
        <v>3527</v>
      </c>
    </row>
    <row r="829" spans="1:4" x14ac:dyDescent="0.2">
      <c r="A829" s="7">
        <v>43921</v>
      </c>
      <c r="B829" s="8" t="s">
        <v>911</v>
      </c>
      <c r="C829" s="6" t="s">
        <v>3570</v>
      </c>
      <c r="D829" s="9" t="s">
        <v>3533</v>
      </c>
    </row>
    <row r="830" spans="1:4" x14ac:dyDescent="0.2">
      <c r="A830" s="7">
        <v>43921</v>
      </c>
      <c r="B830" s="8" t="s">
        <v>912</v>
      </c>
      <c r="C830" s="6" t="s">
        <v>3570</v>
      </c>
      <c r="D830" s="9" t="s">
        <v>3533</v>
      </c>
    </row>
    <row r="831" spans="1:4" x14ac:dyDescent="0.2">
      <c r="A831" s="7">
        <v>43921</v>
      </c>
      <c r="B831" s="8" t="s">
        <v>910</v>
      </c>
      <c r="C831" s="6" t="s">
        <v>3570</v>
      </c>
      <c r="D831" s="9" t="s">
        <v>3525</v>
      </c>
    </row>
    <row r="832" spans="1:4" x14ac:dyDescent="0.2">
      <c r="A832" s="7">
        <v>43921</v>
      </c>
      <c r="B832" s="8" t="s">
        <v>914</v>
      </c>
      <c r="C832" s="6" t="s">
        <v>3570</v>
      </c>
      <c r="D832" s="9" t="s">
        <v>3551</v>
      </c>
    </row>
    <row r="833" spans="1:4" x14ac:dyDescent="0.2">
      <c r="A833" s="7">
        <v>43921</v>
      </c>
      <c r="B833" s="8" t="s">
        <v>489</v>
      </c>
      <c r="C833" s="6" t="s">
        <v>3570</v>
      </c>
      <c r="D833" s="9" t="s">
        <v>3531</v>
      </c>
    </row>
    <row r="834" spans="1:4" x14ac:dyDescent="0.2">
      <c r="A834" s="7">
        <v>43921</v>
      </c>
      <c r="B834" s="8" t="s">
        <v>490</v>
      </c>
      <c r="C834" s="6" t="s">
        <v>3570</v>
      </c>
      <c r="D834" s="9" t="s">
        <v>3533</v>
      </c>
    </row>
    <row r="835" spans="1:4" x14ac:dyDescent="0.2">
      <c r="A835" s="7">
        <v>43921</v>
      </c>
      <c r="B835" s="8" t="s">
        <v>491</v>
      </c>
      <c r="C835" s="6" t="s">
        <v>3570</v>
      </c>
      <c r="D835" s="9" t="s">
        <v>3533</v>
      </c>
    </row>
    <row r="836" spans="1:4" x14ac:dyDescent="0.2">
      <c r="A836" s="7">
        <v>43921</v>
      </c>
      <c r="B836" s="8" t="s">
        <v>915</v>
      </c>
      <c r="C836" s="6" t="s">
        <v>3570</v>
      </c>
      <c r="D836" s="9" t="s">
        <v>3523</v>
      </c>
    </row>
    <row r="837" spans="1:4" x14ac:dyDescent="0.2">
      <c r="A837" s="7">
        <v>43921</v>
      </c>
      <c r="B837" s="8" t="s">
        <v>916</v>
      </c>
      <c r="C837" s="6" t="s">
        <v>3570</v>
      </c>
      <c r="D837" s="9" t="s">
        <v>3563</v>
      </c>
    </row>
    <row r="838" spans="1:4" x14ac:dyDescent="0.2">
      <c r="A838" s="7">
        <v>43921</v>
      </c>
      <c r="B838" s="8" t="s">
        <v>913</v>
      </c>
      <c r="C838" s="6" t="s">
        <v>3570</v>
      </c>
      <c r="D838" s="9" t="s">
        <v>3525</v>
      </c>
    </row>
    <row r="839" spans="1:4" x14ac:dyDescent="0.2">
      <c r="A839" s="7">
        <v>43921</v>
      </c>
      <c r="B839" s="8" t="s">
        <v>492</v>
      </c>
      <c r="C839" s="6" t="s">
        <v>3570</v>
      </c>
      <c r="D839" s="9" t="s">
        <v>3527</v>
      </c>
    </row>
    <row r="840" spans="1:4" x14ac:dyDescent="0.2">
      <c r="A840" s="7">
        <v>43922</v>
      </c>
      <c r="B840" s="8" t="s">
        <v>494</v>
      </c>
      <c r="C840" s="6" t="s">
        <v>3570</v>
      </c>
      <c r="D840" s="9" t="s">
        <v>3533</v>
      </c>
    </row>
    <row r="841" spans="1:4" x14ac:dyDescent="0.2">
      <c r="A841" s="7">
        <v>43922</v>
      </c>
      <c r="B841" s="8" t="s">
        <v>495</v>
      </c>
      <c r="C841" s="6" t="s">
        <v>3570</v>
      </c>
      <c r="D841" s="9" t="s">
        <v>3526</v>
      </c>
    </row>
    <row r="842" spans="1:4" x14ac:dyDescent="0.2">
      <c r="A842" s="7">
        <v>43922</v>
      </c>
      <c r="B842" s="8" t="s">
        <v>923</v>
      </c>
      <c r="C842" s="6" t="s">
        <v>3570</v>
      </c>
      <c r="D842" s="9" t="s">
        <v>3526</v>
      </c>
    </row>
    <row r="843" spans="1:4" x14ac:dyDescent="0.2">
      <c r="A843" s="7">
        <v>43922</v>
      </c>
      <c r="B843" s="8" t="s">
        <v>496</v>
      </c>
      <c r="C843" s="6" t="s">
        <v>3570</v>
      </c>
      <c r="D843" s="9" t="s">
        <v>3533</v>
      </c>
    </row>
    <row r="844" spans="1:4" x14ac:dyDescent="0.2">
      <c r="A844" s="7">
        <v>43922</v>
      </c>
      <c r="B844" s="8" t="s">
        <v>921</v>
      </c>
      <c r="C844" s="6" t="s">
        <v>3570</v>
      </c>
      <c r="D844" s="9" t="s">
        <v>3526</v>
      </c>
    </row>
    <row r="845" spans="1:4" x14ac:dyDescent="0.2">
      <c r="A845" s="7">
        <v>43922</v>
      </c>
      <c r="B845" s="8" t="s">
        <v>917</v>
      </c>
      <c r="C845" s="6" t="s">
        <v>3570</v>
      </c>
      <c r="D845" s="9" t="s">
        <v>3525</v>
      </c>
    </row>
    <row r="846" spans="1:4" x14ac:dyDescent="0.2">
      <c r="A846" s="7">
        <v>43922</v>
      </c>
      <c r="B846" s="8" t="s">
        <v>919</v>
      </c>
      <c r="C846" s="6" t="s">
        <v>3570</v>
      </c>
      <c r="D846" s="9" t="s">
        <v>3533</v>
      </c>
    </row>
    <row r="847" spans="1:4" x14ac:dyDescent="0.2">
      <c r="A847" s="7">
        <v>43922</v>
      </c>
      <c r="B847" s="8" t="s">
        <v>497</v>
      </c>
      <c r="C847" s="6" t="s">
        <v>3570</v>
      </c>
      <c r="D847" s="9" t="s">
        <v>3523</v>
      </c>
    </row>
    <row r="848" spans="1:4" x14ac:dyDescent="0.2">
      <c r="A848" s="7">
        <v>43922</v>
      </c>
      <c r="B848" s="8" t="s">
        <v>918</v>
      </c>
      <c r="C848" s="6" t="s">
        <v>3570</v>
      </c>
      <c r="D848" s="9" t="s">
        <v>3527</v>
      </c>
    </row>
    <row r="849" spans="1:4" x14ac:dyDescent="0.2">
      <c r="A849" s="7">
        <v>43922</v>
      </c>
      <c r="B849" s="8" t="s">
        <v>498</v>
      </c>
      <c r="C849" s="6" t="s">
        <v>3570</v>
      </c>
      <c r="D849" s="9" t="s">
        <v>3531</v>
      </c>
    </row>
    <row r="850" spans="1:4" x14ac:dyDescent="0.2">
      <c r="A850" s="7">
        <v>43922</v>
      </c>
      <c r="B850" s="8" t="s">
        <v>924</v>
      </c>
      <c r="C850" s="6" t="s">
        <v>3570</v>
      </c>
      <c r="D850" s="9" t="s">
        <v>3563</v>
      </c>
    </row>
    <row r="851" spans="1:4" x14ac:dyDescent="0.2">
      <c r="A851" s="7">
        <v>43922</v>
      </c>
      <c r="B851" s="8" t="s">
        <v>920</v>
      </c>
      <c r="C851" s="6" t="s">
        <v>3570</v>
      </c>
      <c r="D851" s="9" t="s">
        <v>3533</v>
      </c>
    </row>
    <row r="852" spans="1:4" x14ac:dyDescent="0.2">
      <c r="A852" s="7">
        <v>43922</v>
      </c>
      <c r="B852" s="8" t="s">
        <v>922</v>
      </c>
      <c r="C852" s="6" t="s">
        <v>3570</v>
      </c>
      <c r="D852" s="9" t="s">
        <v>3534</v>
      </c>
    </row>
    <row r="853" spans="1:4" x14ac:dyDescent="0.2">
      <c r="A853" s="7">
        <v>43922</v>
      </c>
      <c r="B853" s="8" t="s">
        <v>928</v>
      </c>
      <c r="C853" s="6" t="s">
        <v>3570</v>
      </c>
      <c r="D853" s="9" t="s">
        <v>3523</v>
      </c>
    </row>
    <row r="854" spans="1:4" x14ac:dyDescent="0.2">
      <c r="A854" s="7">
        <v>43922</v>
      </c>
      <c r="B854" s="8" t="s">
        <v>927</v>
      </c>
      <c r="C854" s="6" t="s">
        <v>3570</v>
      </c>
      <c r="D854" s="9" t="s">
        <v>3524</v>
      </c>
    </row>
    <row r="855" spans="1:4" x14ac:dyDescent="0.2">
      <c r="A855" s="7">
        <v>43922</v>
      </c>
      <c r="B855" s="8" t="s">
        <v>929</v>
      </c>
      <c r="C855" s="6" t="s">
        <v>3570</v>
      </c>
      <c r="D855" s="9" t="s">
        <v>3531</v>
      </c>
    </row>
    <row r="856" spans="1:4" x14ac:dyDescent="0.2">
      <c r="A856" s="7">
        <v>43922</v>
      </c>
      <c r="B856" s="8" t="s">
        <v>925</v>
      </c>
      <c r="C856" s="6" t="s">
        <v>3570</v>
      </c>
      <c r="D856" s="9" t="s">
        <v>3525</v>
      </c>
    </row>
    <row r="857" spans="1:4" x14ac:dyDescent="0.2">
      <c r="A857" s="7">
        <v>43922</v>
      </c>
      <c r="B857" s="8" t="s">
        <v>926</v>
      </c>
      <c r="C857" s="6" t="s">
        <v>3570</v>
      </c>
      <c r="D857" s="9" t="s">
        <v>3523</v>
      </c>
    </row>
    <row r="858" spans="1:4" x14ac:dyDescent="0.2">
      <c r="A858" s="7">
        <v>43922</v>
      </c>
      <c r="B858" s="8" t="s">
        <v>930</v>
      </c>
      <c r="C858" s="6" t="s">
        <v>3570</v>
      </c>
      <c r="D858" s="9" t="s">
        <v>3525</v>
      </c>
    </row>
    <row r="859" spans="1:4" x14ac:dyDescent="0.2">
      <c r="A859" s="7">
        <v>43923</v>
      </c>
      <c r="B859" s="8" t="s">
        <v>931</v>
      </c>
      <c r="C859" s="6" t="s">
        <v>3570</v>
      </c>
      <c r="D859" s="9" t="s">
        <v>3525</v>
      </c>
    </row>
    <row r="860" spans="1:4" x14ac:dyDescent="0.2">
      <c r="A860" s="7">
        <v>43923</v>
      </c>
      <c r="B860" s="8" t="s">
        <v>932</v>
      </c>
      <c r="C860" s="6" t="s">
        <v>3570</v>
      </c>
      <c r="D860" s="9" t="s">
        <v>3522</v>
      </c>
    </row>
    <row r="861" spans="1:4" x14ac:dyDescent="0.2">
      <c r="A861" s="7">
        <v>43923</v>
      </c>
      <c r="B861" s="8" t="s">
        <v>499</v>
      </c>
      <c r="C861" s="6" t="s">
        <v>3570</v>
      </c>
      <c r="D861" s="9" t="s">
        <v>3527</v>
      </c>
    </row>
    <row r="862" spans="1:4" x14ac:dyDescent="0.2">
      <c r="A862" s="7">
        <v>43923</v>
      </c>
      <c r="B862" s="8" t="s">
        <v>500</v>
      </c>
      <c r="C862" s="6" t="s">
        <v>3570</v>
      </c>
      <c r="D862" s="9" t="s">
        <v>3527</v>
      </c>
    </row>
    <row r="863" spans="1:4" x14ac:dyDescent="0.2">
      <c r="A863" s="7">
        <v>43923</v>
      </c>
      <c r="B863" s="8" t="s">
        <v>934</v>
      </c>
      <c r="C863" s="6" t="s">
        <v>3570</v>
      </c>
      <c r="D863" s="9" t="s">
        <v>3523</v>
      </c>
    </row>
    <row r="864" spans="1:4" x14ac:dyDescent="0.2">
      <c r="A864" s="7">
        <v>43923</v>
      </c>
      <c r="B864" s="8" t="s">
        <v>935</v>
      </c>
      <c r="C864" s="6" t="s">
        <v>3570</v>
      </c>
      <c r="D864" s="9" t="s">
        <v>3525</v>
      </c>
    </row>
    <row r="865" spans="1:4" x14ac:dyDescent="0.2">
      <c r="A865" s="7">
        <v>43923</v>
      </c>
      <c r="B865" s="8" t="s">
        <v>933</v>
      </c>
      <c r="C865" s="6" t="s">
        <v>3570</v>
      </c>
      <c r="D865" s="9" t="s">
        <v>3533</v>
      </c>
    </row>
    <row r="866" spans="1:4" x14ac:dyDescent="0.2">
      <c r="A866" s="7">
        <v>43923</v>
      </c>
      <c r="B866" s="8" t="s">
        <v>501</v>
      </c>
      <c r="C866" s="6" t="s">
        <v>3570</v>
      </c>
      <c r="D866" s="9" t="s">
        <v>3527</v>
      </c>
    </row>
    <row r="867" spans="1:4" x14ac:dyDescent="0.2">
      <c r="A867" s="7">
        <v>43924</v>
      </c>
      <c r="B867" s="8" t="s">
        <v>936</v>
      </c>
      <c r="C867" s="6" t="s">
        <v>3570</v>
      </c>
      <c r="D867" s="9" t="s">
        <v>3524</v>
      </c>
    </row>
    <row r="868" spans="1:4" x14ac:dyDescent="0.2">
      <c r="A868" s="7">
        <v>43924</v>
      </c>
      <c r="B868" s="8" t="s">
        <v>939</v>
      </c>
      <c r="C868" s="6" t="s">
        <v>3570</v>
      </c>
      <c r="D868" s="9" t="s">
        <v>3559</v>
      </c>
    </row>
    <row r="869" spans="1:4" x14ac:dyDescent="0.2">
      <c r="A869" s="7">
        <v>43924</v>
      </c>
      <c r="B869" s="8" t="s">
        <v>941</v>
      </c>
      <c r="C869" s="6" t="s">
        <v>3570</v>
      </c>
      <c r="D869" s="9" t="s">
        <v>3530</v>
      </c>
    </row>
    <row r="870" spans="1:4" x14ac:dyDescent="0.2">
      <c r="A870" s="7">
        <v>43924</v>
      </c>
      <c r="B870" s="8" t="s">
        <v>942</v>
      </c>
      <c r="C870" s="6" t="s">
        <v>3570</v>
      </c>
      <c r="D870" s="9" t="s">
        <v>3534</v>
      </c>
    </row>
    <row r="871" spans="1:4" x14ac:dyDescent="0.2">
      <c r="A871" s="7">
        <v>43924</v>
      </c>
      <c r="B871" s="8" t="s">
        <v>937</v>
      </c>
      <c r="C871" s="6" t="s">
        <v>3570</v>
      </c>
      <c r="D871" s="9" t="s">
        <v>3533</v>
      </c>
    </row>
    <row r="872" spans="1:4" x14ac:dyDescent="0.2">
      <c r="A872" s="7">
        <v>43924</v>
      </c>
      <c r="B872" s="8" t="s">
        <v>938</v>
      </c>
      <c r="C872" s="6" t="s">
        <v>3570</v>
      </c>
      <c r="D872" s="9" t="s">
        <v>3525</v>
      </c>
    </row>
    <row r="873" spans="1:4" x14ac:dyDescent="0.2">
      <c r="A873" s="7">
        <v>43924</v>
      </c>
      <c r="B873" s="8" t="s">
        <v>940</v>
      </c>
      <c r="C873" s="6" t="s">
        <v>3570</v>
      </c>
      <c r="D873" s="9" t="s">
        <v>3523</v>
      </c>
    </row>
    <row r="874" spans="1:4" x14ac:dyDescent="0.2">
      <c r="A874" s="7">
        <v>43924</v>
      </c>
      <c r="B874" s="8" t="s">
        <v>945</v>
      </c>
      <c r="C874" s="6" t="s">
        <v>3570</v>
      </c>
      <c r="D874" s="9" t="s">
        <v>3534</v>
      </c>
    </row>
    <row r="875" spans="1:4" x14ac:dyDescent="0.2">
      <c r="A875" s="7">
        <v>43924</v>
      </c>
      <c r="B875" s="8" t="s">
        <v>946</v>
      </c>
      <c r="C875" s="6" t="s">
        <v>3570</v>
      </c>
      <c r="D875" s="9" t="s">
        <v>3534</v>
      </c>
    </row>
    <row r="876" spans="1:4" x14ac:dyDescent="0.2">
      <c r="A876" s="7">
        <v>43924</v>
      </c>
      <c r="B876" s="8" t="s">
        <v>944</v>
      </c>
      <c r="C876" s="6" t="s">
        <v>3570</v>
      </c>
      <c r="D876" s="9" t="s">
        <v>3531</v>
      </c>
    </row>
    <row r="877" spans="1:4" x14ac:dyDescent="0.2">
      <c r="A877" s="7">
        <v>43924</v>
      </c>
      <c r="B877" s="8" t="s">
        <v>947</v>
      </c>
      <c r="C877" s="6" t="s">
        <v>3570</v>
      </c>
      <c r="D877" s="9" t="s">
        <v>3546</v>
      </c>
    </row>
    <row r="878" spans="1:4" x14ac:dyDescent="0.2">
      <c r="A878" s="7">
        <v>43924</v>
      </c>
      <c r="B878" s="8" t="s">
        <v>502</v>
      </c>
      <c r="C878" s="6" t="s">
        <v>3570</v>
      </c>
      <c r="D878" s="9" t="s">
        <v>3527</v>
      </c>
    </row>
    <row r="879" spans="1:4" x14ac:dyDescent="0.2">
      <c r="A879" s="7">
        <v>43925</v>
      </c>
      <c r="B879" s="8" t="s">
        <v>503</v>
      </c>
      <c r="C879" s="6" t="s">
        <v>3570</v>
      </c>
      <c r="D879" s="9" t="s">
        <v>3530</v>
      </c>
    </row>
    <row r="880" spans="1:4" x14ac:dyDescent="0.2">
      <c r="A880" s="7">
        <v>43925</v>
      </c>
      <c r="B880" s="8" t="s">
        <v>950</v>
      </c>
      <c r="C880" s="6" t="s">
        <v>3570</v>
      </c>
      <c r="D880" s="9" t="s">
        <v>3525</v>
      </c>
    </row>
    <row r="881" spans="1:4" x14ac:dyDescent="0.2">
      <c r="A881" s="7">
        <v>43925</v>
      </c>
      <c r="B881" s="8" t="s">
        <v>948</v>
      </c>
      <c r="C881" s="6" t="s">
        <v>3570</v>
      </c>
      <c r="D881" s="9" t="s">
        <v>3522</v>
      </c>
    </row>
    <row r="882" spans="1:4" x14ac:dyDescent="0.2">
      <c r="A882" s="7">
        <v>43925</v>
      </c>
      <c r="B882" s="8" t="s">
        <v>949</v>
      </c>
      <c r="C882" s="6" t="s">
        <v>3570</v>
      </c>
      <c r="D882" s="9" t="s">
        <v>3563</v>
      </c>
    </row>
    <row r="883" spans="1:4" x14ac:dyDescent="0.2">
      <c r="A883" s="7">
        <v>43925</v>
      </c>
      <c r="B883" s="8" t="s">
        <v>504</v>
      </c>
      <c r="C883" s="6" t="s">
        <v>3570</v>
      </c>
      <c r="D883" s="9" t="s">
        <v>3525</v>
      </c>
    </row>
    <row r="884" spans="1:4" x14ac:dyDescent="0.2">
      <c r="A884" s="7">
        <v>43925</v>
      </c>
      <c r="B884" s="8" t="s">
        <v>506</v>
      </c>
      <c r="C884" s="6" t="s">
        <v>3570</v>
      </c>
      <c r="D884" s="9" t="s">
        <v>3527</v>
      </c>
    </row>
    <row r="885" spans="1:4" x14ac:dyDescent="0.2">
      <c r="A885" s="7">
        <v>43925</v>
      </c>
      <c r="B885" s="8" t="s">
        <v>505</v>
      </c>
      <c r="C885" s="6" t="s">
        <v>3570</v>
      </c>
      <c r="D885" s="9" t="s">
        <v>3531</v>
      </c>
    </row>
    <row r="886" spans="1:4" x14ac:dyDescent="0.2">
      <c r="A886" s="7">
        <v>43925</v>
      </c>
      <c r="B886" s="8" t="s">
        <v>951</v>
      </c>
      <c r="C886" s="6" t="s">
        <v>3570</v>
      </c>
      <c r="D886" s="9" t="s">
        <v>3563</v>
      </c>
    </row>
    <row r="887" spans="1:4" x14ac:dyDescent="0.2">
      <c r="A887" s="7">
        <v>43925</v>
      </c>
      <c r="B887" s="8" t="s">
        <v>953</v>
      </c>
      <c r="C887" s="6" t="s">
        <v>3570</v>
      </c>
      <c r="D887" s="9" t="s">
        <v>3563</v>
      </c>
    </row>
    <row r="888" spans="1:4" x14ac:dyDescent="0.2">
      <c r="A888" s="7">
        <v>43925</v>
      </c>
      <c r="B888" s="8" t="s">
        <v>507</v>
      </c>
      <c r="C888" s="6" t="s">
        <v>3570</v>
      </c>
      <c r="D888" s="9" t="s">
        <v>3530</v>
      </c>
    </row>
    <row r="889" spans="1:4" x14ac:dyDescent="0.2">
      <c r="A889" s="7">
        <v>43925</v>
      </c>
      <c r="B889" s="8" t="s">
        <v>952</v>
      </c>
      <c r="C889" s="6" t="s">
        <v>3570</v>
      </c>
      <c r="D889" s="9" t="s">
        <v>3530</v>
      </c>
    </row>
    <row r="890" spans="1:4" x14ac:dyDescent="0.2">
      <c r="A890" s="7">
        <v>43925</v>
      </c>
      <c r="B890" s="8" t="s">
        <v>955</v>
      </c>
      <c r="C890" s="6" t="s">
        <v>3570</v>
      </c>
      <c r="D890" s="9" t="s">
        <v>3546</v>
      </c>
    </row>
    <row r="891" spans="1:4" x14ac:dyDescent="0.2">
      <c r="A891" s="7">
        <v>43925</v>
      </c>
      <c r="B891" s="8" t="s">
        <v>954</v>
      </c>
      <c r="C891" s="6" t="s">
        <v>3570</v>
      </c>
      <c r="D891" s="9" t="s">
        <v>3532</v>
      </c>
    </row>
    <row r="892" spans="1:4" x14ac:dyDescent="0.2">
      <c r="A892" s="7">
        <v>43925</v>
      </c>
      <c r="B892" s="8" t="s">
        <v>956</v>
      </c>
      <c r="C892" s="6" t="s">
        <v>3570</v>
      </c>
      <c r="D892" s="9" t="s">
        <v>3565</v>
      </c>
    </row>
    <row r="893" spans="1:4" x14ac:dyDescent="0.2">
      <c r="A893" s="7">
        <v>43925</v>
      </c>
      <c r="B893" s="8" t="s">
        <v>508</v>
      </c>
      <c r="C893" s="6" t="s">
        <v>3570</v>
      </c>
      <c r="D893" s="9" t="s">
        <v>3522</v>
      </c>
    </row>
    <row r="894" spans="1:4" x14ac:dyDescent="0.2">
      <c r="A894" s="7">
        <v>43926</v>
      </c>
      <c r="B894" s="8" t="s">
        <v>957</v>
      </c>
      <c r="C894" s="6" t="s">
        <v>3570</v>
      </c>
      <c r="D894" s="9" t="s">
        <v>3532</v>
      </c>
    </row>
    <row r="895" spans="1:4" x14ac:dyDescent="0.2">
      <c r="A895" s="7">
        <v>43926</v>
      </c>
      <c r="B895" s="8" t="s">
        <v>958</v>
      </c>
      <c r="C895" s="6" t="s">
        <v>3570</v>
      </c>
      <c r="D895" s="9" t="s">
        <v>3533</v>
      </c>
    </row>
    <row r="896" spans="1:4" x14ac:dyDescent="0.2">
      <c r="A896" s="7">
        <v>43926</v>
      </c>
      <c r="B896" s="8" t="s">
        <v>960</v>
      </c>
      <c r="C896" s="6" t="s">
        <v>3570</v>
      </c>
      <c r="D896" s="9" t="s">
        <v>3560</v>
      </c>
    </row>
    <row r="897" spans="1:4" x14ac:dyDescent="0.2">
      <c r="A897" s="7">
        <v>43926</v>
      </c>
      <c r="B897" s="8" t="s">
        <v>963</v>
      </c>
      <c r="C897" s="6" t="s">
        <v>3570</v>
      </c>
      <c r="D897" s="9" t="s">
        <v>3550</v>
      </c>
    </row>
    <row r="898" spans="1:4" x14ac:dyDescent="0.2">
      <c r="A898" s="7">
        <v>43926</v>
      </c>
      <c r="B898" s="8" t="s">
        <v>964</v>
      </c>
      <c r="C898" s="6" t="s">
        <v>3570</v>
      </c>
      <c r="D898" s="9" t="s">
        <v>3525</v>
      </c>
    </row>
    <row r="899" spans="1:4" x14ac:dyDescent="0.2">
      <c r="A899" s="7">
        <v>43926</v>
      </c>
      <c r="B899" s="8" t="s">
        <v>509</v>
      </c>
      <c r="C899" s="6" t="s">
        <v>3570</v>
      </c>
      <c r="D899" s="9" t="s">
        <v>3533</v>
      </c>
    </row>
    <row r="900" spans="1:4" x14ac:dyDescent="0.2">
      <c r="A900" s="7">
        <v>43926</v>
      </c>
      <c r="B900" s="8" t="s">
        <v>959</v>
      </c>
      <c r="C900" s="6" t="s">
        <v>3570</v>
      </c>
      <c r="D900" s="9" t="s">
        <v>3533</v>
      </c>
    </row>
    <row r="901" spans="1:4" x14ac:dyDescent="0.2">
      <c r="A901" s="7">
        <v>43926</v>
      </c>
      <c r="B901" s="8" t="s">
        <v>962</v>
      </c>
      <c r="C901" s="6" t="s">
        <v>3570</v>
      </c>
      <c r="D901" s="9" t="s">
        <v>3551</v>
      </c>
    </row>
    <row r="902" spans="1:4" x14ac:dyDescent="0.2">
      <c r="A902" s="7">
        <v>43926</v>
      </c>
      <c r="B902" s="8" t="s">
        <v>511</v>
      </c>
      <c r="C902" s="6" t="s">
        <v>3570</v>
      </c>
      <c r="D902" s="9" t="s">
        <v>3533</v>
      </c>
    </row>
    <row r="903" spans="1:4" x14ac:dyDescent="0.2">
      <c r="A903" s="7">
        <v>43926</v>
      </c>
      <c r="B903" s="8" t="s">
        <v>510</v>
      </c>
      <c r="C903" s="6" t="s">
        <v>3570</v>
      </c>
      <c r="D903" s="9" t="s">
        <v>3529</v>
      </c>
    </row>
    <row r="904" spans="1:4" x14ac:dyDescent="0.2">
      <c r="A904" s="7">
        <v>43926</v>
      </c>
      <c r="B904" s="8" t="s">
        <v>961</v>
      </c>
      <c r="C904" s="6" t="s">
        <v>3570</v>
      </c>
      <c r="D904" s="9" t="s">
        <v>3560</v>
      </c>
    </row>
    <row r="905" spans="1:4" x14ac:dyDescent="0.2">
      <c r="A905" s="7">
        <v>43926</v>
      </c>
      <c r="B905" s="8" t="s">
        <v>965</v>
      </c>
      <c r="C905" s="6" t="s">
        <v>3570</v>
      </c>
      <c r="D905" s="9" t="s">
        <v>3530</v>
      </c>
    </row>
    <row r="906" spans="1:4" x14ac:dyDescent="0.2">
      <c r="A906" s="7">
        <v>43927</v>
      </c>
      <c r="B906" s="8" t="s">
        <v>969</v>
      </c>
      <c r="C906" s="6" t="s">
        <v>3570</v>
      </c>
      <c r="D906" s="9" t="s">
        <v>3560</v>
      </c>
    </row>
    <row r="907" spans="1:4" x14ac:dyDescent="0.2">
      <c r="A907" s="7">
        <v>43927</v>
      </c>
      <c r="B907" s="8" t="s">
        <v>966</v>
      </c>
      <c r="C907" s="6" t="s">
        <v>3570</v>
      </c>
      <c r="D907" s="9" t="s">
        <v>3532</v>
      </c>
    </row>
    <row r="908" spans="1:4" x14ac:dyDescent="0.2">
      <c r="A908" s="7">
        <v>43927</v>
      </c>
      <c r="B908" s="8" t="s">
        <v>967</v>
      </c>
      <c r="C908" s="6" t="s">
        <v>3570</v>
      </c>
      <c r="D908" s="9" t="s">
        <v>3525</v>
      </c>
    </row>
    <row r="909" spans="1:4" x14ac:dyDescent="0.2">
      <c r="A909" s="7">
        <v>43927</v>
      </c>
      <c r="B909" s="8" t="s">
        <v>970</v>
      </c>
      <c r="C909" s="6" t="s">
        <v>3570</v>
      </c>
      <c r="D909" s="9" t="s">
        <v>3565</v>
      </c>
    </row>
    <row r="910" spans="1:4" x14ac:dyDescent="0.2">
      <c r="A910" s="7">
        <v>43927</v>
      </c>
      <c r="B910" s="8" t="s">
        <v>512</v>
      </c>
      <c r="C910" s="6" t="s">
        <v>3570</v>
      </c>
      <c r="D910" s="9" t="s">
        <v>3527</v>
      </c>
    </row>
    <row r="911" spans="1:4" x14ac:dyDescent="0.2">
      <c r="A911" s="7">
        <v>43927</v>
      </c>
      <c r="B911" s="8" t="s">
        <v>968</v>
      </c>
      <c r="C911" s="6" t="s">
        <v>3570</v>
      </c>
      <c r="D911" s="9" t="s">
        <v>3565</v>
      </c>
    </row>
    <row r="912" spans="1:4" x14ac:dyDescent="0.2">
      <c r="A912" s="7">
        <v>43927</v>
      </c>
      <c r="B912" s="8" t="s">
        <v>974</v>
      </c>
      <c r="C912" s="6" t="s">
        <v>3570</v>
      </c>
      <c r="D912" s="9" t="s">
        <v>3528</v>
      </c>
    </row>
    <row r="913" spans="1:4" x14ac:dyDescent="0.2">
      <c r="A913" s="7">
        <v>43927</v>
      </c>
      <c r="B913" s="8" t="s">
        <v>973</v>
      </c>
      <c r="C913" s="6" t="s">
        <v>3570</v>
      </c>
      <c r="D913" s="9" t="s">
        <v>3530</v>
      </c>
    </row>
    <row r="914" spans="1:4" x14ac:dyDescent="0.2">
      <c r="A914" s="7">
        <v>43927</v>
      </c>
      <c r="B914" s="8" t="s">
        <v>972</v>
      </c>
      <c r="C914" s="6" t="s">
        <v>3570</v>
      </c>
      <c r="D914" s="9" t="s">
        <v>3522</v>
      </c>
    </row>
    <row r="915" spans="1:4" x14ac:dyDescent="0.2">
      <c r="A915" s="7">
        <v>43927</v>
      </c>
      <c r="B915" s="8" t="s">
        <v>977</v>
      </c>
      <c r="C915" s="6" t="s">
        <v>3570</v>
      </c>
      <c r="D915" s="9" t="s">
        <v>3530</v>
      </c>
    </row>
    <row r="916" spans="1:4" x14ac:dyDescent="0.2">
      <c r="A916" s="7">
        <v>43927</v>
      </c>
      <c r="B916" s="8" t="s">
        <v>971</v>
      </c>
      <c r="C916" s="6" t="s">
        <v>3570</v>
      </c>
      <c r="D916" s="9" t="s">
        <v>3533</v>
      </c>
    </row>
    <row r="917" spans="1:4" x14ac:dyDescent="0.2">
      <c r="A917" s="7">
        <v>43927</v>
      </c>
      <c r="B917" s="8" t="s">
        <v>976</v>
      </c>
      <c r="C917" s="6" t="s">
        <v>3570</v>
      </c>
      <c r="D917" s="9" t="s">
        <v>3525</v>
      </c>
    </row>
    <row r="918" spans="1:4" x14ac:dyDescent="0.2">
      <c r="A918" s="7">
        <v>43927</v>
      </c>
      <c r="B918" s="8" t="s">
        <v>513</v>
      </c>
      <c r="C918" s="6" t="s">
        <v>3570</v>
      </c>
      <c r="D918" s="9" t="s">
        <v>3533</v>
      </c>
    </row>
    <row r="919" spans="1:4" x14ac:dyDescent="0.2">
      <c r="A919" s="7">
        <v>43927</v>
      </c>
      <c r="B919" s="8" t="s">
        <v>978</v>
      </c>
      <c r="C919" s="6" t="s">
        <v>3570</v>
      </c>
      <c r="D919" s="9" t="s">
        <v>3552</v>
      </c>
    </row>
    <row r="920" spans="1:4" x14ac:dyDescent="0.2">
      <c r="A920" s="7">
        <v>43927</v>
      </c>
      <c r="B920" s="8" t="s">
        <v>975</v>
      </c>
      <c r="C920" s="6" t="s">
        <v>3570</v>
      </c>
      <c r="D920" s="9" t="s">
        <v>3560</v>
      </c>
    </row>
    <row r="921" spans="1:4" x14ac:dyDescent="0.2">
      <c r="A921" s="7">
        <v>43928</v>
      </c>
      <c r="B921" s="8" t="s">
        <v>982</v>
      </c>
      <c r="C921" s="6" t="s">
        <v>3570</v>
      </c>
      <c r="D921" s="9" t="s">
        <v>3528</v>
      </c>
    </row>
    <row r="922" spans="1:4" x14ac:dyDescent="0.2">
      <c r="A922" s="7">
        <v>43928</v>
      </c>
      <c r="B922" s="8" t="s">
        <v>983</v>
      </c>
      <c r="C922" s="6" t="s">
        <v>3570</v>
      </c>
      <c r="D922" s="9" t="s">
        <v>3560</v>
      </c>
    </row>
    <row r="923" spans="1:4" x14ac:dyDescent="0.2">
      <c r="A923" s="7">
        <v>43928</v>
      </c>
      <c r="B923" s="8" t="s">
        <v>514</v>
      </c>
      <c r="C923" s="6" t="s">
        <v>3570</v>
      </c>
      <c r="D923" s="9" t="s">
        <v>3533</v>
      </c>
    </row>
    <row r="924" spans="1:4" x14ac:dyDescent="0.2">
      <c r="A924" s="7">
        <v>43928</v>
      </c>
      <c r="B924" s="8" t="s">
        <v>979</v>
      </c>
      <c r="C924" s="6" t="s">
        <v>3570</v>
      </c>
      <c r="D924" s="9" t="s">
        <v>3522</v>
      </c>
    </row>
    <row r="925" spans="1:4" x14ac:dyDescent="0.2">
      <c r="A925" s="7">
        <v>43928</v>
      </c>
      <c r="B925" s="8" t="s">
        <v>515</v>
      </c>
      <c r="C925" s="6" t="s">
        <v>3570</v>
      </c>
      <c r="D925" s="9" t="s">
        <v>3527</v>
      </c>
    </row>
    <row r="926" spans="1:4" x14ac:dyDescent="0.2">
      <c r="A926" s="7">
        <v>43928</v>
      </c>
      <c r="B926" s="8" t="s">
        <v>981</v>
      </c>
      <c r="C926" s="6" t="s">
        <v>3570</v>
      </c>
      <c r="D926" s="9" t="s">
        <v>3527</v>
      </c>
    </row>
    <row r="927" spans="1:4" x14ac:dyDescent="0.2">
      <c r="A927" s="7">
        <v>43928</v>
      </c>
      <c r="B927" s="8" t="s">
        <v>984</v>
      </c>
      <c r="C927" s="6" t="s">
        <v>3570</v>
      </c>
      <c r="D927" s="9" t="s">
        <v>3563</v>
      </c>
    </row>
    <row r="928" spans="1:4" x14ac:dyDescent="0.2">
      <c r="A928" s="7">
        <v>43928</v>
      </c>
      <c r="B928" s="8" t="s">
        <v>980</v>
      </c>
      <c r="C928" s="6" t="s">
        <v>3570</v>
      </c>
      <c r="D928" s="9" t="s">
        <v>3533</v>
      </c>
    </row>
    <row r="929" spans="1:4" x14ac:dyDescent="0.2">
      <c r="A929" s="7">
        <v>43928</v>
      </c>
      <c r="B929" s="8" t="s">
        <v>985</v>
      </c>
      <c r="C929" s="6" t="s">
        <v>3570</v>
      </c>
      <c r="D929" s="9" t="s">
        <v>3530</v>
      </c>
    </row>
    <row r="930" spans="1:4" x14ac:dyDescent="0.2">
      <c r="A930" s="7">
        <v>43928</v>
      </c>
      <c r="B930" s="8" t="s">
        <v>986</v>
      </c>
      <c r="C930" s="6" t="s">
        <v>3570</v>
      </c>
      <c r="D930" s="9" t="s">
        <v>3522</v>
      </c>
    </row>
    <row r="931" spans="1:4" x14ac:dyDescent="0.2">
      <c r="A931" s="7">
        <v>43928</v>
      </c>
      <c r="B931" s="8" t="s">
        <v>987</v>
      </c>
      <c r="C931" s="6" t="s">
        <v>3570</v>
      </c>
      <c r="D931" s="9" t="s">
        <v>3533</v>
      </c>
    </row>
    <row r="932" spans="1:4" x14ac:dyDescent="0.2">
      <c r="A932" s="7">
        <v>43928</v>
      </c>
      <c r="B932" s="8" t="s">
        <v>3452</v>
      </c>
      <c r="C932" s="6" t="s">
        <v>3570</v>
      </c>
      <c r="D932" s="9" t="s">
        <v>3532</v>
      </c>
    </row>
    <row r="933" spans="1:4" x14ac:dyDescent="0.2">
      <c r="A933" s="7">
        <v>43928</v>
      </c>
      <c r="B933" s="8" t="s">
        <v>516</v>
      </c>
      <c r="C933" s="6" t="s">
        <v>3570</v>
      </c>
      <c r="D933" s="9" t="s">
        <v>3527</v>
      </c>
    </row>
    <row r="934" spans="1:4" x14ac:dyDescent="0.2">
      <c r="A934" s="7">
        <v>43929</v>
      </c>
      <c r="B934" s="8" t="s">
        <v>990</v>
      </c>
      <c r="C934" s="6" t="s">
        <v>3570</v>
      </c>
      <c r="D934" s="9" t="s">
        <v>3550</v>
      </c>
    </row>
    <row r="935" spans="1:4" x14ac:dyDescent="0.2">
      <c r="A935" s="7">
        <v>43929</v>
      </c>
      <c r="B935" s="8" t="s">
        <v>519</v>
      </c>
      <c r="C935" s="6" t="s">
        <v>3570</v>
      </c>
      <c r="D935" s="9" t="s">
        <v>3522</v>
      </c>
    </row>
    <row r="936" spans="1:4" x14ac:dyDescent="0.2">
      <c r="A936" s="7">
        <v>43929</v>
      </c>
      <c r="B936" s="8" t="s">
        <v>991</v>
      </c>
      <c r="C936" s="6" t="s">
        <v>3570</v>
      </c>
      <c r="D936" s="9" t="s">
        <v>3522</v>
      </c>
    </row>
    <row r="937" spans="1:4" x14ac:dyDescent="0.2">
      <c r="A937" s="7">
        <v>43929</v>
      </c>
      <c r="B937" s="8" t="s">
        <v>988</v>
      </c>
      <c r="C937" s="6" t="s">
        <v>3570</v>
      </c>
      <c r="D937" s="9" t="s">
        <v>3522</v>
      </c>
    </row>
    <row r="938" spans="1:4" x14ac:dyDescent="0.2">
      <c r="A938" s="7">
        <v>43929</v>
      </c>
      <c r="B938" s="8" t="s">
        <v>989</v>
      </c>
      <c r="C938" s="6" t="s">
        <v>3570</v>
      </c>
      <c r="D938" s="9" t="s">
        <v>3525</v>
      </c>
    </row>
    <row r="939" spans="1:4" x14ac:dyDescent="0.2">
      <c r="A939" s="7">
        <v>43929</v>
      </c>
      <c r="B939" s="8" t="s">
        <v>517</v>
      </c>
      <c r="C939" s="6" t="s">
        <v>3570</v>
      </c>
      <c r="D939" s="9" t="s">
        <v>3527</v>
      </c>
    </row>
    <row r="940" spans="1:4" x14ac:dyDescent="0.2">
      <c r="A940" s="7">
        <v>43929</v>
      </c>
      <c r="B940" s="8" t="s">
        <v>518</v>
      </c>
      <c r="C940" s="6" t="s">
        <v>3570</v>
      </c>
      <c r="D940" s="9" t="s">
        <v>3527</v>
      </c>
    </row>
    <row r="941" spans="1:4" x14ac:dyDescent="0.2">
      <c r="A941" s="7">
        <v>43929</v>
      </c>
      <c r="B941" s="8" t="s">
        <v>992</v>
      </c>
      <c r="C941" s="6" t="s">
        <v>3570</v>
      </c>
      <c r="D941" s="9" t="s">
        <v>3530</v>
      </c>
    </row>
    <row r="942" spans="1:4" x14ac:dyDescent="0.2">
      <c r="A942" s="7">
        <v>43929</v>
      </c>
      <c r="B942" s="8" t="s">
        <v>994</v>
      </c>
      <c r="C942" s="6" t="s">
        <v>3570</v>
      </c>
      <c r="D942" s="9" t="s">
        <v>3533</v>
      </c>
    </row>
    <row r="943" spans="1:4" x14ac:dyDescent="0.2">
      <c r="A943" s="7">
        <v>43929</v>
      </c>
      <c r="B943" s="8" t="s">
        <v>993</v>
      </c>
      <c r="C943" s="6" t="s">
        <v>3570</v>
      </c>
      <c r="D943" s="9" t="s">
        <v>3522</v>
      </c>
    </row>
    <row r="944" spans="1:4" x14ac:dyDescent="0.2">
      <c r="A944" s="7">
        <v>43930</v>
      </c>
      <c r="B944" s="8" t="s">
        <v>995</v>
      </c>
      <c r="C944" s="6" t="s">
        <v>3570</v>
      </c>
      <c r="D944" s="9" t="s">
        <v>3533</v>
      </c>
    </row>
    <row r="945" spans="1:4" x14ac:dyDescent="0.2">
      <c r="A945" s="7">
        <v>43930</v>
      </c>
      <c r="B945" s="8" t="s">
        <v>996</v>
      </c>
      <c r="C945" s="6" t="s">
        <v>3570</v>
      </c>
      <c r="D945" s="9" t="s">
        <v>3530</v>
      </c>
    </row>
    <row r="946" spans="1:4" x14ac:dyDescent="0.2">
      <c r="A946" s="7">
        <v>43930</v>
      </c>
      <c r="B946" s="8" t="s">
        <v>997</v>
      </c>
      <c r="C946" s="6" t="s">
        <v>3570</v>
      </c>
      <c r="D946" s="9" t="s">
        <v>3532</v>
      </c>
    </row>
    <row r="947" spans="1:4" x14ac:dyDescent="0.2">
      <c r="A947" s="7">
        <v>43930</v>
      </c>
      <c r="B947" s="8" t="s">
        <v>999</v>
      </c>
      <c r="C947" s="6" t="s">
        <v>3570</v>
      </c>
      <c r="D947" s="9" t="s">
        <v>3560</v>
      </c>
    </row>
    <row r="948" spans="1:4" x14ac:dyDescent="0.2">
      <c r="A948" s="7">
        <v>43930</v>
      </c>
      <c r="B948" s="8" t="s">
        <v>998</v>
      </c>
      <c r="C948" s="6" t="s">
        <v>3570</v>
      </c>
      <c r="D948" s="9" t="s">
        <v>3526</v>
      </c>
    </row>
    <row r="949" spans="1:4" x14ac:dyDescent="0.2">
      <c r="A949" s="7">
        <v>43930</v>
      </c>
      <c r="B949" s="8" t="s">
        <v>1000</v>
      </c>
      <c r="C949" s="6" t="s">
        <v>3570</v>
      </c>
      <c r="D949" s="9" t="s">
        <v>3528</v>
      </c>
    </row>
    <row r="950" spans="1:4" x14ac:dyDescent="0.2">
      <c r="A950" s="7">
        <v>43930</v>
      </c>
      <c r="B950" s="8" t="s">
        <v>520</v>
      </c>
      <c r="C950" s="6" t="s">
        <v>3570</v>
      </c>
      <c r="D950" s="9" t="s">
        <v>3565</v>
      </c>
    </row>
    <row r="951" spans="1:4" x14ac:dyDescent="0.2">
      <c r="A951" s="7">
        <v>43930</v>
      </c>
      <c r="B951" s="8" t="s">
        <v>1002</v>
      </c>
      <c r="C951" s="6" t="s">
        <v>3570</v>
      </c>
      <c r="D951" s="9" t="s">
        <v>3529</v>
      </c>
    </row>
    <row r="952" spans="1:4" x14ac:dyDescent="0.2">
      <c r="A952" s="7">
        <v>43930</v>
      </c>
      <c r="B952" s="8" t="s">
        <v>1001</v>
      </c>
      <c r="C952" s="6" t="s">
        <v>3570</v>
      </c>
      <c r="D952" s="9" t="s">
        <v>3522</v>
      </c>
    </row>
    <row r="953" spans="1:4" x14ac:dyDescent="0.2">
      <c r="A953" s="7">
        <v>43930</v>
      </c>
      <c r="B953" s="8" t="s">
        <v>3453</v>
      </c>
      <c r="C953" s="6" t="s">
        <v>3570</v>
      </c>
      <c r="D953" s="9" t="s">
        <v>3526</v>
      </c>
    </row>
    <row r="954" spans="1:4" x14ac:dyDescent="0.2">
      <c r="A954" s="7">
        <v>43931</v>
      </c>
      <c r="B954" s="8" t="s">
        <v>1003</v>
      </c>
      <c r="C954" s="6" t="s">
        <v>3570</v>
      </c>
      <c r="D954" s="9" t="s">
        <v>3522</v>
      </c>
    </row>
    <row r="955" spans="1:4" x14ac:dyDescent="0.2">
      <c r="A955" s="7">
        <v>43931</v>
      </c>
      <c r="B955" s="8" t="s">
        <v>1006</v>
      </c>
      <c r="C955" s="6" t="s">
        <v>3570</v>
      </c>
      <c r="D955" s="9" t="s">
        <v>3560</v>
      </c>
    </row>
    <row r="956" spans="1:4" x14ac:dyDescent="0.2">
      <c r="A956" s="7">
        <v>43931</v>
      </c>
      <c r="B956" s="8" t="s">
        <v>1004</v>
      </c>
      <c r="C956" s="6" t="s">
        <v>3570</v>
      </c>
      <c r="D956" s="9" t="s">
        <v>3533</v>
      </c>
    </row>
    <row r="957" spans="1:4" x14ac:dyDescent="0.2">
      <c r="A957" s="7">
        <v>43931</v>
      </c>
      <c r="B957" s="8" t="s">
        <v>1007</v>
      </c>
      <c r="C957" s="6" t="s">
        <v>3570</v>
      </c>
      <c r="D957" s="9" t="s">
        <v>3522</v>
      </c>
    </row>
    <row r="958" spans="1:4" x14ac:dyDescent="0.2">
      <c r="A958" s="7">
        <v>43931</v>
      </c>
      <c r="B958" s="8" t="s">
        <v>1005</v>
      </c>
      <c r="C958" s="6" t="s">
        <v>3570</v>
      </c>
      <c r="D958" s="9" t="s">
        <v>3531</v>
      </c>
    </row>
    <row r="959" spans="1:4" x14ac:dyDescent="0.2">
      <c r="A959" s="7">
        <v>43931</v>
      </c>
      <c r="B959" s="8" t="s">
        <v>521</v>
      </c>
      <c r="C959" s="6" t="s">
        <v>3570</v>
      </c>
      <c r="D959" s="9" t="s">
        <v>3529</v>
      </c>
    </row>
    <row r="960" spans="1:4" x14ac:dyDescent="0.2">
      <c r="A960" s="7">
        <v>43931</v>
      </c>
      <c r="B960" s="8" t="s">
        <v>1008</v>
      </c>
      <c r="C960" s="6" t="s">
        <v>3570</v>
      </c>
      <c r="D960" s="9" t="s">
        <v>3525</v>
      </c>
    </row>
    <row r="961" spans="1:4" x14ac:dyDescent="0.2">
      <c r="A961" s="7">
        <v>43931</v>
      </c>
      <c r="B961" s="8" t="s">
        <v>1009</v>
      </c>
      <c r="C961" s="6" t="s">
        <v>3570</v>
      </c>
      <c r="D961" s="9" t="s">
        <v>3551</v>
      </c>
    </row>
    <row r="962" spans="1:4" x14ac:dyDescent="0.2">
      <c r="A962" s="7">
        <v>43931</v>
      </c>
      <c r="B962" s="8" t="s">
        <v>1010</v>
      </c>
      <c r="C962" s="6" t="s">
        <v>3570</v>
      </c>
      <c r="D962" s="9" t="s">
        <v>3526</v>
      </c>
    </row>
    <row r="963" spans="1:4" x14ac:dyDescent="0.2">
      <c r="A963" s="7">
        <v>43931</v>
      </c>
      <c r="B963" s="8" t="s">
        <v>1011</v>
      </c>
      <c r="C963" s="6" t="s">
        <v>3570</v>
      </c>
      <c r="D963" s="9" t="s">
        <v>3563</v>
      </c>
    </row>
    <row r="964" spans="1:4" x14ac:dyDescent="0.2">
      <c r="A964" s="7">
        <v>43932</v>
      </c>
      <c r="B964" s="8" t="s">
        <v>1012</v>
      </c>
      <c r="C964" s="6" t="s">
        <v>3570</v>
      </c>
      <c r="D964" s="9" t="s">
        <v>3531</v>
      </c>
    </row>
    <row r="965" spans="1:4" x14ac:dyDescent="0.2">
      <c r="A965" s="7">
        <v>43932</v>
      </c>
      <c r="B965" s="8" t="s">
        <v>1013</v>
      </c>
      <c r="C965" s="6" t="s">
        <v>3570</v>
      </c>
      <c r="D965" s="9" t="s">
        <v>3533</v>
      </c>
    </row>
    <row r="966" spans="1:4" x14ac:dyDescent="0.2">
      <c r="A966" s="7">
        <v>43932</v>
      </c>
      <c r="B966" s="8" t="s">
        <v>1014</v>
      </c>
      <c r="C966" s="6" t="s">
        <v>3570</v>
      </c>
      <c r="D966" s="9" t="s">
        <v>3525</v>
      </c>
    </row>
    <row r="967" spans="1:4" x14ac:dyDescent="0.2">
      <c r="A967" s="7">
        <v>43932</v>
      </c>
      <c r="B967" s="8" t="s">
        <v>1016</v>
      </c>
      <c r="C967" s="6" t="s">
        <v>3570</v>
      </c>
      <c r="D967" s="9" t="s">
        <v>3551</v>
      </c>
    </row>
    <row r="968" spans="1:4" x14ac:dyDescent="0.2">
      <c r="A968" s="7">
        <v>43932</v>
      </c>
      <c r="B968" s="8" t="s">
        <v>522</v>
      </c>
      <c r="C968" s="6" t="s">
        <v>3570</v>
      </c>
      <c r="D968" s="9" t="s">
        <v>3530</v>
      </c>
    </row>
    <row r="969" spans="1:4" x14ac:dyDescent="0.2">
      <c r="A969" s="7">
        <v>43932</v>
      </c>
      <c r="B969" s="8" t="s">
        <v>1015</v>
      </c>
      <c r="C969" s="6" t="s">
        <v>3570</v>
      </c>
      <c r="D969" s="9" t="s">
        <v>3522</v>
      </c>
    </row>
    <row r="970" spans="1:4" x14ac:dyDescent="0.2">
      <c r="A970" s="7">
        <v>43932</v>
      </c>
      <c r="B970" s="8" t="s">
        <v>3454</v>
      </c>
      <c r="C970" s="6" t="s">
        <v>3570</v>
      </c>
      <c r="D970" s="9" t="s">
        <v>3525</v>
      </c>
    </row>
    <row r="971" spans="1:4" x14ac:dyDescent="0.2">
      <c r="A971" s="7">
        <v>43932</v>
      </c>
      <c r="B971" s="8" t="s">
        <v>1017</v>
      </c>
      <c r="C971" s="6" t="s">
        <v>3570</v>
      </c>
      <c r="D971" s="9" t="s">
        <v>3533</v>
      </c>
    </row>
    <row r="972" spans="1:4" x14ac:dyDescent="0.2">
      <c r="A972" s="7">
        <v>43932</v>
      </c>
      <c r="B972" s="8" t="s">
        <v>523</v>
      </c>
      <c r="C972" s="6" t="s">
        <v>3570</v>
      </c>
      <c r="D972" s="9" t="s">
        <v>3527</v>
      </c>
    </row>
    <row r="973" spans="1:4" x14ac:dyDescent="0.2">
      <c r="A973" s="7">
        <v>43933</v>
      </c>
      <c r="B973" s="8" t="s">
        <v>1021</v>
      </c>
      <c r="C973" s="6" t="s">
        <v>3570</v>
      </c>
      <c r="D973" s="9" t="s">
        <v>3525</v>
      </c>
    </row>
    <row r="974" spans="1:4" x14ac:dyDescent="0.2">
      <c r="A974" s="7">
        <v>43933</v>
      </c>
      <c r="B974" s="8" t="s">
        <v>1018</v>
      </c>
      <c r="C974" s="6" t="s">
        <v>3570</v>
      </c>
      <c r="D974" s="9" t="s">
        <v>3552</v>
      </c>
    </row>
    <row r="975" spans="1:4" x14ac:dyDescent="0.2">
      <c r="A975" s="7">
        <v>43933</v>
      </c>
      <c r="B975" s="8" t="s">
        <v>1019</v>
      </c>
      <c r="C975" s="6" t="s">
        <v>3570</v>
      </c>
      <c r="D975" s="9" t="s">
        <v>3531</v>
      </c>
    </row>
    <row r="976" spans="1:4" x14ac:dyDescent="0.2">
      <c r="A976" s="7">
        <v>43933</v>
      </c>
      <c r="B976" s="8" t="s">
        <v>524</v>
      </c>
      <c r="C976" s="6" t="s">
        <v>3570</v>
      </c>
      <c r="D976" s="9" t="s">
        <v>3529</v>
      </c>
    </row>
    <row r="977" spans="1:4" x14ac:dyDescent="0.2">
      <c r="A977" s="7">
        <v>43933</v>
      </c>
      <c r="B977" s="8" t="s">
        <v>1024</v>
      </c>
      <c r="C977" s="6" t="s">
        <v>3570</v>
      </c>
      <c r="D977" s="9" t="s">
        <v>3525</v>
      </c>
    </row>
    <row r="978" spans="1:4" x14ac:dyDescent="0.2">
      <c r="A978" s="7">
        <v>43933</v>
      </c>
      <c r="B978" s="8" t="s">
        <v>525</v>
      </c>
      <c r="C978" s="6" t="s">
        <v>3570</v>
      </c>
      <c r="D978" s="9" t="s">
        <v>3527</v>
      </c>
    </row>
    <row r="979" spans="1:4" x14ac:dyDescent="0.2">
      <c r="A979" s="7">
        <v>43933</v>
      </c>
      <c r="B979" s="8" t="s">
        <v>1020</v>
      </c>
      <c r="C979" s="6" t="s">
        <v>3570</v>
      </c>
      <c r="D979" s="9" t="s">
        <v>3527</v>
      </c>
    </row>
    <row r="980" spans="1:4" x14ac:dyDescent="0.2">
      <c r="A980" s="7">
        <v>43933</v>
      </c>
      <c r="B980" s="8" t="s">
        <v>1023</v>
      </c>
      <c r="C980" s="6" t="s">
        <v>3570</v>
      </c>
      <c r="D980" s="9" t="s">
        <v>3560</v>
      </c>
    </row>
    <row r="981" spans="1:4" x14ac:dyDescent="0.2">
      <c r="A981" s="7">
        <v>43933</v>
      </c>
      <c r="B981" s="8" t="s">
        <v>1022</v>
      </c>
      <c r="C981" s="6" t="s">
        <v>3570</v>
      </c>
      <c r="D981" s="9" t="s">
        <v>3533</v>
      </c>
    </row>
    <row r="982" spans="1:4" x14ac:dyDescent="0.2">
      <c r="A982" s="7">
        <v>43933</v>
      </c>
      <c r="B982" s="8" t="s">
        <v>3455</v>
      </c>
      <c r="C982" s="6" t="s">
        <v>3570</v>
      </c>
      <c r="D982" s="9" t="s">
        <v>3526</v>
      </c>
    </row>
    <row r="983" spans="1:4" x14ac:dyDescent="0.2">
      <c r="A983" s="7">
        <v>43933</v>
      </c>
      <c r="B983" s="8" t="s">
        <v>1025</v>
      </c>
      <c r="C983" s="6" t="s">
        <v>3570</v>
      </c>
      <c r="D983" s="9" t="s">
        <v>3565</v>
      </c>
    </row>
    <row r="984" spans="1:4" x14ac:dyDescent="0.2">
      <c r="A984" s="7">
        <v>43933</v>
      </c>
      <c r="B984" s="8" t="s">
        <v>1026</v>
      </c>
      <c r="C984" s="6" t="s">
        <v>3570</v>
      </c>
      <c r="D984" s="9" t="s">
        <v>3532</v>
      </c>
    </row>
    <row r="985" spans="1:4" x14ac:dyDescent="0.2">
      <c r="A985" s="7">
        <v>43934</v>
      </c>
      <c r="B985" s="8" t="s">
        <v>526</v>
      </c>
      <c r="C985" s="6" t="s">
        <v>3570</v>
      </c>
      <c r="D985" s="9" t="s">
        <v>3529</v>
      </c>
    </row>
    <row r="986" spans="1:4" x14ac:dyDescent="0.2">
      <c r="A986" s="7">
        <v>43934</v>
      </c>
      <c r="B986" s="8" t="s">
        <v>1027</v>
      </c>
      <c r="C986" s="6" t="s">
        <v>3570</v>
      </c>
      <c r="D986" s="9" t="s">
        <v>3560</v>
      </c>
    </row>
    <row r="987" spans="1:4" x14ac:dyDescent="0.2">
      <c r="A987" s="7">
        <v>43934</v>
      </c>
      <c r="B987" s="8" t="s">
        <v>527</v>
      </c>
      <c r="C987" s="6" t="s">
        <v>3570</v>
      </c>
      <c r="D987" s="9" t="s">
        <v>3552</v>
      </c>
    </row>
    <row r="988" spans="1:4" x14ac:dyDescent="0.2">
      <c r="A988" s="7">
        <v>43934</v>
      </c>
      <c r="B988" s="8" t="s">
        <v>3456</v>
      </c>
      <c r="C988" s="6" t="s">
        <v>3570</v>
      </c>
      <c r="D988" s="9" t="s">
        <v>3526</v>
      </c>
    </row>
    <row r="989" spans="1:4" x14ac:dyDescent="0.2">
      <c r="A989" s="7">
        <v>43935</v>
      </c>
      <c r="B989" s="8" t="s">
        <v>1028</v>
      </c>
      <c r="C989" s="6" t="s">
        <v>3570</v>
      </c>
      <c r="D989" s="9" t="s">
        <v>3533</v>
      </c>
    </row>
    <row r="990" spans="1:4" x14ac:dyDescent="0.2">
      <c r="A990" s="7">
        <v>43935</v>
      </c>
      <c r="B990" s="8" t="s">
        <v>1032</v>
      </c>
      <c r="C990" s="6" t="s">
        <v>3570</v>
      </c>
      <c r="D990" s="9" t="s">
        <v>3522</v>
      </c>
    </row>
    <row r="991" spans="1:4" x14ac:dyDescent="0.2">
      <c r="A991" s="7">
        <v>43935</v>
      </c>
      <c r="B991" s="8" t="s">
        <v>1029</v>
      </c>
      <c r="C991" s="6" t="s">
        <v>3570</v>
      </c>
      <c r="D991" s="9" t="s">
        <v>3530</v>
      </c>
    </row>
    <row r="992" spans="1:4" x14ac:dyDescent="0.2">
      <c r="A992" s="7">
        <v>43935</v>
      </c>
      <c r="B992" s="8" t="s">
        <v>1030</v>
      </c>
      <c r="C992" s="6" t="s">
        <v>3570</v>
      </c>
      <c r="D992" s="9" t="s">
        <v>3563</v>
      </c>
    </row>
    <row r="993" spans="1:4" x14ac:dyDescent="0.2">
      <c r="A993" s="7">
        <v>43935</v>
      </c>
      <c r="B993" s="8" t="s">
        <v>529</v>
      </c>
      <c r="C993" s="6" t="s">
        <v>3570</v>
      </c>
      <c r="D993" s="9" t="s">
        <v>3527</v>
      </c>
    </row>
    <row r="994" spans="1:4" x14ac:dyDescent="0.2">
      <c r="A994" s="7">
        <v>43935</v>
      </c>
      <c r="B994" s="8" t="s">
        <v>528</v>
      </c>
      <c r="C994" s="6" t="s">
        <v>3570</v>
      </c>
      <c r="D994" s="9" t="s">
        <v>3531</v>
      </c>
    </row>
    <row r="995" spans="1:4" x14ac:dyDescent="0.2">
      <c r="A995" s="7">
        <v>43935</v>
      </c>
      <c r="B995" s="8" t="s">
        <v>1033</v>
      </c>
      <c r="C995" s="6" t="s">
        <v>3570</v>
      </c>
      <c r="D995" s="9" t="s">
        <v>3523</v>
      </c>
    </row>
    <row r="996" spans="1:4" x14ac:dyDescent="0.2">
      <c r="A996" s="7">
        <v>43935</v>
      </c>
      <c r="B996" s="8" t="s">
        <v>1031</v>
      </c>
      <c r="C996" s="6" t="s">
        <v>3570</v>
      </c>
      <c r="D996" s="9" t="s">
        <v>3530</v>
      </c>
    </row>
    <row r="997" spans="1:4" x14ac:dyDescent="0.2">
      <c r="A997" s="7">
        <v>43935</v>
      </c>
      <c r="B997" s="8" t="s">
        <v>1034</v>
      </c>
      <c r="C997" s="6" t="s">
        <v>3570</v>
      </c>
      <c r="D997" s="9" t="s">
        <v>3523</v>
      </c>
    </row>
    <row r="998" spans="1:4" x14ac:dyDescent="0.2">
      <c r="A998" s="7">
        <v>43935</v>
      </c>
      <c r="B998" s="8" t="s">
        <v>1035</v>
      </c>
      <c r="C998" s="6" t="s">
        <v>3570</v>
      </c>
      <c r="D998" s="9" t="s">
        <v>3531</v>
      </c>
    </row>
    <row r="999" spans="1:4" x14ac:dyDescent="0.2">
      <c r="A999" s="7">
        <v>43936</v>
      </c>
      <c r="B999" s="8" t="s">
        <v>1038</v>
      </c>
      <c r="C999" s="6" t="s">
        <v>3570</v>
      </c>
      <c r="D999" s="9" t="s">
        <v>3525</v>
      </c>
    </row>
    <row r="1000" spans="1:4" x14ac:dyDescent="0.2">
      <c r="A1000" s="7">
        <v>43936</v>
      </c>
      <c r="B1000" s="8" t="s">
        <v>1040</v>
      </c>
      <c r="C1000" s="6" t="s">
        <v>3570</v>
      </c>
      <c r="D1000" s="9" t="s">
        <v>3533</v>
      </c>
    </row>
    <row r="1001" spans="1:4" x14ac:dyDescent="0.2">
      <c r="A1001" s="7">
        <v>43936</v>
      </c>
      <c r="B1001" s="8" t="s">
        <v>1039</v>
      </c>
      <c r="C1001" s="6" t="s">
        <v>3570</v>
      </c>
      <c r="D1001" s="9" t="s">
        <v>3525</v>
      </c>
    </row>
    <row r="1002" spans="1:4" x14ac:dyDescent="0.2">
      <c r="A1002" s="7">
        <v>43936</v>
      </c>
      <c r="B1002" s="8" t="s">
        <v>1041</v>
      </c>
      <c r="C1002" s="6" t="s">
        <v>3570</v>
      </c>
      <c r="D1002" s="9" t="s">
        <v>3530</v>
      </c>
    </row>
    <row r="1003" spans="1:4" x14ac:dyDescent="0.2">
      <c r="A1003" s="7">
        <v>43936</v>
      </c>
      <c r="B1003" s="8" t="s">
        <v>3457</v>
      </c>
      <c r="C1003" s="6" t="s">
        <v>3570</v>
      </c>
      <c r="D1003" s="9" t="s">
        <v>3526</v>
      </c>
    </row>
    <row r="1004" spans="1:4" x14ac:dyDescent="0.2">
      <c r="A1004" s="7">
        <v>43936</v>
      </c>
      <c r="B1004" s="8" t="s">
        <v>1036</v>
      </c>
      <c r="C1004" s="6" t="s">
        <v>3570</v>
      </c>
      <c r="D1004" s="9" t="s">
        <v>3533</v>
      </c>
    </row>
    <row r="1005" spans="1:4" x14ac:dyDescent="0.2">
      <c r="A1005" s="7">
        <v>43936</v>
      </c>
      <c r="B1005" s="8" t="s">
        <v>1037</v>
      </c>
      <c r="C1005" s="6" t="s">
        <v>3570</v>
      </c>
      <c r="D1005" s="9" t="s">
        <v>3533</v>
      </c>
    </row>
    <row r="1006" spans="1:4" x14ac:dyDescent="0.2">
      <c r="A1006" s="7">
        <v>43936</v>
      </c>
      <c r="B1006" s="8" t="s">
        <v>1043</v>
      </c>
      <c r="C1006" s="6" t="s">
        <v>3570</v>
      </c>
      <c r="D1006" s="9" t="s">
        <v>3530</v>
      </c>
    </row>
    <row r="1007" spans="1:4" x14ac:dyDescent="0.2">
      <c r="A1007" s="7">
        <v>43936</v>
      </c>
      <c r="B1007" s="8" t="s">
        <v>1044</v>
      </c>
      <c r="C1007" s="6" t="s">
        <v>3570</v>
      </c>
      <c r="D1007" s="9" t="s">
        <v>3523</v>
      </c>
    </row>
    <row r="1008" spans="1:4" x14ac:dyDescent="0.2">
      <c r="A1008" s="7">
        <v>43936</v>
      </c>
      <c r="B1008" s="8" t="s">
        <v>531</v>
      </c>
      <c r="C1008" s="6" t="s">
        <v>3570</v>
      </c>
      <c r="D1008" s="9" t="s">
        <v>3565</v>
      </c>
    </row>
    <row r="1009" spans="1:4" x14ac:dyDescent="0.2">
      <c r="A1009" s="7">
        <v>43936</v>
      </c>
      <c r="B1009" s="8" t="s">
        <v>1042</v>
      </c>
      <c r="C1009" s="6" t="s">
        <v>3570</v>
      </c>
      <c r="D1009" s="9" t="s">
        <v>3530</v>
      </c>
    </row>
    <row r="1010" spans="1:4" x14ac:dyDescent="0.2">
      <c r="A1010" s="7">
        <v>43936</v>
      </c>
      <c r="B1010" s="8" t="s">
        <v>532</v>
      </c>
      <c r="C1010" s="6" t="s">
        <v>3570</v>
      </c>
      <c r="D1010" s="9" t="s">
        <v>3526</v>
      </c>
    </row>
    <row r="1011" spans="1:4" x14ac:dyDescent="0.2">
      <c r="A1011" s="7">
        <v>43936</v>
      </c>
      <c r="B1011" s="8" t="s">
        <v>530</v>
      </c>
      <c r="C1011" s="6" t="s">
        <v>3570</v>
      </c>
      <c r="D1011" s="9" t="s">
        <v>3527</v>
      </c>
    </row>
    <row r="1012" spans="1:4" x14ac:dyDescent="0.2">
      <c r="A1012" s="7">
        <v>43937</v>
      </c>
      <c r="B1012" s="8" t="s">
        <v>1049</v>
      </c>
      <c r="C1012" s="6" t="s">
        <v>3570</v>
      </c>
      <c r="D1012" s="9" t="s">
        <v>3526</v>
      </c>
    </row>
    <row r="1013" spans="1:4" x14ac:dyDescent="0.2">
      <c r="A1013" s="7">
        <v>43937</v>
      </c>
      <c r="B1013" s="8" t="s">
        <v>1047</v>
      </c>
      <c r="C1013" s="6" t="s">
        <v>3570</v>
      </c>
      <c r="D1013" s="9" t="s">
        <v>3530</v>
      </c>
    </row>
    <row r="1014" spans="1:4" x14ac:dyDescent="0.2">
      <c r="A1014" s="7">
        <v>43937</v>
      </c>
      <c r="B1014" s="8" t="s">
        <v>1045</v>
      </c>
      <c r="C1014" s="6" t="s">
        <v>3570</v>
      </c>
      <c r="D1014" s="9" t="s">
        <v>3525</v>
      </c>
    </row>
    <row r="1015" spans="1:4" x14ac:dyDescent="0.2">
      <c r="A1015" s="7">
        <v>43937</v>
      </c>
      <c r="B1015" s="8" t="s">
        <v>1048</v>
      </c>
      <c r="C1015" s="6" t="s">
        <v>3570</v>
      </c>
      <c r="D1015" s="9" t="s">
        <v>3533</v>
      </c>
    </row>
    <row r="1016" spans="1:4" x14ac:dyDescent="0.2">
      <c r="A1016" s="7">
        <v>43937</v>
      </c>
      <c r="B1016" s="8" t="s">
        <v>1052</v>
      </c>
      <c r="C1016" s="6" t="s">
        <v>3570</v>
      </c>
      <c r="D1016" s="9" t="s">
        <v>3525</v>
      </c>
    </row>
    <row r="1017" spans="1:4" x14ac:dyDescent="0.2">
      <c r="A1017" s="7">
        <v>43937</v>
      </c>
      <c r="B1017" s="8" t="s">
        <v>1046</v>
      </c>
      <c r="C1017" s="6" t="s">
        <v>3570</v>
      </c>
      <c r="D1017" s="9" t="s">
        <v>3563</v>
      </c>
    </row>
    <row r="1018" spans="1:4" x14ac:dyDescent="0.2">
      <c r="A1018" s="7">
        <v>43937</v>
      </c>
      <c r="B1018" s="8" t="s">
        <v>1050</v>
      </c>
      <c r="C1018" s="6" t="s">
        <v>3570</v>
      </c>
      <c r="D1018" s="9" t="s">
        <v>3543</v>
      </c>
    </row>
    <row r="1019" spans="1:4" x14ac:dyDescent="0.2">
      <c r="A1019" s="7">
        <v>43937</v>
      </c>
      <c r="B1019" s="8" t="s">
        <v>1051</v>
      </c>
      <c r="C1019" s="6" t="s">
        <v>3570</v>
      </c>
      <c r="D1019" s="9" t="s">
        <v>3530</v>
      </c>
    </row>
    <row r="1020" spans="1:4" x14ac:dyDescent="0.2">
      <c r="A1020" s="7">
        <v>43937</v>
      </c>
      <c r="B1020" s="8" t="s">
        <v>533</v>
      </c>
      <c r="C1020" s="6" t="s">
        <v>3570</v>
      </c>
      <c r="D1020" s="9" t="s">
        <v>3525</v>
      </c>
    </row>
    <row r="1021" spans="1:4" x14ac:dyDescent="0.2">
      <c r="A1021" s="7">
        <v>43937</v>
      </c>
      <c r="B1021" s="8" t="s">
        <v>1053</v>
      </c>
      <c r="C1021" s="6" t="s">
        <v>3570</v>
      </c>
      <c r="D1021" s="9" t="s">
        <v>3523</v>
      </c>
    </row>
    <row r="1022" spans="1:4" x14ac:dyDescent="0.2">
      <c r="A1022" s="7">
        <v>43937</v>
      </c>
      <c r="B1022" s="8" t="s">
        <v>1055</v>
      </c>
      <c r="C1022" s="6" t="s">
        <v>3570</v>
      </c>
      <c r="D1022" s="9" t="s">
        <v>3550</v>
      </c>
    </row>
    <row r="1023" spans="1:4" x14ac:dyDescent="0.2">
      <c r="A1023" s="7">
        <v>43937</v>
      </c>
      <c r="B1023" s="8" t="s">
        <v>1057</v>
      </c>
      <c r="C1023" s="6" t="s">
        <v>3570</v>
      </c>
      <c r="D1023" s="9" t="s">
        <v>3522</v>
      </c>
    </row>
    <row r="1024" spans="1:4" x14ac:dyDescent="0.2">
      <c r="A1024" s="7">
        <v>43937</v>
      </c>
      <c r="B1024" s="8" t="s">
        <v>1054</v>
      </c>
      <c r="C1024" s="6" t="s">
        <v>3570</v>
      </c>
      <c r="D1024" s="9" t="s">
        <v>3532</v>
      </c>
    </row>
    <row r="1025" spans="1:4" x14ac:dyDescent="0.2">
      <c r="A1025" s="7">
        <v>43937</v>
      </c>
      <c r="B1025" s="8" t="s">
        <v>1058</v>
      </c>
      <c r="C1025" s="6" t="s">
        <v>3570</v>
      </c>
      <c r="D1025" s="9" t="s">
        <v>3533</v>
      </c>
    </row>
    <row r="1026" spans="1:4" x14ac:dyDescent="0.2">
      <c r="A1026" s="7">
        <v>43937</v>
      </c>
      <c r="B1026" s="8" t="s">
        <v>1059</v>
      </c>
      <c r="C1026" s="6" t="s">
        <v>3570</v>
      </c>
      <c r="D1026" s="9" t="s">
        <v>3563</v>
      </c>
    </row>
    <row r="1027" spans="1:4" x14ac:dyDescent="0.2">
      <c r="A1027" s="7">
        <v>43937</v>
      </c>
      <c r="B1027" s="8" t="s">
        <v>1056</v>
      </c>
      <c r="C1027" s="6" t="s">
        <v>3570</v>
      </c>
      <c r="D1027" s="9" t="s">
        <v>3565</v>
      </c>
    </row>
    <row r="1028" spans="1:4" x14ac:dyDescent="0.2">
      <c r="A1028" s="7">
        <v>43937</v>
      </c>
      <c r="B1028" s="8" t="s">
        <v>534</v>
      </c>
      <c r="C1028" s="6" t="s">
        <v>3570</v>
      </c>
      <c r="D1028" s="9" t="s">
        <v>3527</v>
      </c>
    </row>
    <row r="1029" spans="1:4" x14ac:dyDescent="0.2">
      <c r="A1029" s="7">
        <v>43938</v>
      </c>
      <c r="B1029" s="8" t="s">
        <v>1060</v>
      </c>
      <c r="C1029" s="6" t="s">
        <v>3570</v>
      </c>
      <c r="D1029" s="9" t="s">
        <v>3522</v>
      </c>
    </row>
    <row r="1030" spans="1:4" x14ac:dyDescent="0.2">
      <c r="A1030" s="7">
        <v>43938</v>
      </c>
      <c r="B1030" s="8" t="s">
        <v>1061</v>
      </c>
      <c r="C1030" s="6" t="s">
        <v>3570</v>
      </c>
      <c r="D1030" s="9" t="s">
        <v>3565</v>
      </c>
    </row>
    <row r="1031" spans="1:4" x14ac:dyDescent="0.2">
      <c r="A1031" s="7">
        <v>43938</v>
      </c>
      <c r="B1031" s="8" t="s">
        <v>1063</v>
      </c>
      <c r="C1031" s="6" t="s">
        <v>3570</v>
      </c>
      <c r="D1031" s="9" t="s">
        <v>3525</v>
      </c>
    </row>
    <row r="1032" spans="1:4" x14ac:dyDescent="0.2">
      <c r="A1032" s="7">
        <v>43938</v>
      </c>
      <c r="B1032" s="8" t="s">
        <v>535</v>
      </c>
      <c r="C1032" s="6" t="s">
        <v>3570</v>
      </c>
      <c r="D1032" s="9" t="s">
        <v>3551</v>
      </c>
    </row>
    <row r="1033" spans="1:4" x14ac:dyDescent="0.2">
      <c r="A1033" s="7">
        <v>43938</v>
      </c>
      <c r="B1033" s="8" t="s">
        <v>536</v>
      </c>
      <c r="C1033" s="6" t="s">
        <v>3570</v>
      </c>
      <c r="D1033" s="9" t="s">
        <v>3527</v>
      </c>
    </row>
    <row r="1034" spans="1:4" x14ac:dyDescent="0.2">
      <c r="A1034" s="7">
        <v>43938</v>
      </c>
      <c r="B1034" s="8" t="s">
        <v>1064</v>
      </c>
      <c r="C1034" s="6" t="s">
        <v>3570</v>
      </c>
      <c r="D1034" s="9" t="s">
        <v>3531</v>
      </c>
    </row>
    <row r="1035" spans="1:4" x14ac:dyDescent="0.2">
      <c r="A1035" s="7">
        <v>43938</v>
      </c>
      <c r="B1035" s="8" t="s">
        <v>1062</v>
      </c>
      <c r="C1035" s="6" t="s">
        <v>3570</v>
      </c>
      <c r="D1035" s="9" t="s">
        <v>3528</v>
      </c>
    </row>
    <row r="1036" spans="1:4" x14ac:dyDescent="0.2">
      <c r="A1036" s="7">
        <v>43938</v>
      </c>
      <c r="B1036" s="8" t="s">
        <v>1065</v>
      </c>
      <c r="C1036" s="6" t="s">
        <v>3570</v>
      </c>
      <c r="D1036" s="9" t="s">
        <v>3534</v>
      </c>
    </row>
    <row r="1037" spans="1:4" x14ac:dyDescent="0.2">
      <c r="A1037" s="7">
        <v>43938</v>
      </c>
      <c r="B1037" s="8" t="s">
        <v>537</v>
      </c>
      <c r="C1037" s="6" t="s">
        <v>3570</v>
      </c>
      <c r="D1037" s="9" t="s">
        <v>3527</v>
      </c>
    </row>
    <row r="1038" spans="1:4" x14ac:dyDescent="0.2">
      <c r="A1038" s="7">
        <v>43939</v>
      </c>
      <c r="B1038" s="8" t="s">
        <v>1066</v>
      </c>
      <c r="C1038" s="6" t="s">
        <v>3570</v>
      </c>
      <c r="D1038" s="9" t="s">
        <v>3532</v>
      </c>
    </row>
    <row r="1039" spans="1:4" x14ac:dyDescent="0.2">
      <c r="A1039" s="7">
        <v>43939</v>
      </c>
      <c r="B1039" s="8" t="s">
        <v>1068</v>
      </c>
      <c r="C1039" s="6" t="s">
        <v>3570</v>
      </c>
      <c r="D1039" s="9" t="s">
        <v>3525</v>
      </c>
    </row>
    <row r="1040" spans="1:4" x14ac:dyDescent="0.2">
      <c r="A1040" s="7">
        <v>43939</v>
      </c>
      <c r="B1040" s="8" t="s">
        <v>1067</v>
      </c>
      <c r="C1040" s="6" t="s">
        <v>3570</v>
      </c>
      <c r="D1040" s="9" t="s">
        <v>3524</v>
      </c>
    </row>
    <row r="1041" spans="1:4" x14ac:dyDescent="0.2">
      <c r="A1041" s="7">
        <v>43939</v>
      </c>
      <c r="B1041" s="8" t="s">
        <v>538</v>
      </c>
      <c r="C1041" s="6" t="s">
        <v>3570</v>
      </c>
      <c r="D1041" s="9" t="s">
        <v>3527</v>
      </c>
    </row>
    <row r="1042" spans="1:4" x14ac:dyDescent="0.2">
      <c r="A1042" s="7">
        <v>43939</v>
      </c>
      <c r="B1042" s="8" t="s">
        <v>3389</v>
      </c>
      <c r="C1042" s="6" t="s">
        <v>3570</v>
      </c>
      <c r="D1042" s="9" t="s">
        <v>3527</v>
      </c>
    </row>
    <row r="1043" spans="1:4" x14ac:dyDescent="0.2">
      <c r="A1043" s="7">
        <v>43939</v>
      </c>
      <c r="B1043" s="8" t="s">
        <v>1071</v>
      </c>
      <c r="C1043" s="6" t="s">
        <v>3570</v>
      </c>
      <c r="D1043" s="9" t="s">
        <v>3523</v>
      </c>
    </row>
    <row r="1044" spans="1:4" x14ac:dyDescent="0.2">
      <c r="A1044" s="7">
        <v>43939</v>
      </c>
      <c r="B1044" s="8" t="s">
        <v>1070</v>
      </c>
      <c r="C1044" s="6" t="s">
        <v>3570</v>
      </c>
      <c r="D1044" s="9" t="s">
        <v>3522</v>
      </c>
    </row>
    <row r="1045" spans="1:4" x14ac:dyDescent="0.2">
      <c r="A1045" s="7">
        <v>43939</v>
      </c>
      <c r="B1045" s="8" t="s">
        <v>539</v>
      </c>
      <c r="C1045" s="6" t="s">
        <v>3570</v>
      </c>
      <c r="D1045" s="9" t="s">
        <v>3530</v>
      </c>
    </row>
    <row r="1046" spans="1:4" x14ac:dyDescent="0.2">
      <c r="A1046" s="7">
        <v>43939</v>
      </c>
      <c r="B1046" s="8" t="s">
        <v>1069</v>
      </c>
      <c r="C1046" s="6" t="s">
        <v>3570</v>
      </c>
      <c r="D1046" s="9" t="s">
        <v>3532</v>
      </c>
    </row>
    <row r="1047" spans="1:4" x14ac:dyDescent="0.2">
      <c r="A1047" s="7">
        <v>43939</v>
      </c>
      <c r="B1047" s="8" t="s">
        <v>1072</v>
      </c>
      <c r="C1047" s="6" t="s">
        <v>3570</v>
      </c>
      <c r="D1047" s="9" t="s">
        <v>3527</v>
      </c>
    </row>
    <row r="1048" spans="1:4" x14ac:dyDescent="0.2">
      <c r="A1048" s="7">
        <v>43940</v>
      </c>
      <c r="B1048" s="8" t="s">
        <v>1076</v>
      </c>
      <c r="C1048" s="6" t="s">
        <v>3570</v>
      </c>
      <c r="D1048" s="9" t="s">
        <v>3528</v>
      </c>
    </row>
    <row r="1049" spans="1:4" x14ac:dyDescent="0.2">
      <c r="A1049" s="7">
        <v>43940</v>
      </c>
      <c r="B1049" s="8" t="s">
        <v>540</v>
      </c>
      <c r="C1049" s="6" t="s">
        <v>3570</v>
      </c>
      <c r="D1049" s="9" t="s">
        <v>3552</v>
      </c>
    </row>
    <row r="1050" spans="1:4" x14ac:dyDescent="0.2">
      <c r="A1050" s="7">
        <v>43940</v>
      </c>
      <c r="B1050" s="8" t="s">
        <v>1074</v>
      </c>
      <c r="C1050" s="6" t="s">
        <v>3570</v>
      </c>
      <c r="D1050" s="9" t="s">
        <v>3525</v>
      </c>
    </row>
    <row r="1051" spans="1:4" x14ac:dyDescent="0.2">
      <c r="A1051" s="7">
        <v>43940</v>
      </c>
      <c r="B1051" s="8" t="s">
        <v>1073</v>
      </c>
      <c r="C1051" s="6" t="s">
        <v>3570</v>
      </c>
      <c r="D1051" s="9" t="s">
        <v>3530</v>
      </c>
    </row>
    <row r="1052" spans="1:4" x14ac:dyDescent="0.2">
      <c r="A1052" s="7">
        <v>43940</v>
      </c>
      <c r="B1052" s="8" t="s">
        <v>1075</v>
      </c>
      <c r="C1052" s="6" t="s">
        <v>3570</v>
      </c>
      <c r="D1052" s="9" t="s">
        <v>3530</v>
      </c>
    </row>
    <row r="1053" spans="1:4" x14ac:dyDescent="0.2">
      <c r="A1053" s="7">
        <v>43941</v>
      </c>
      <c r="B1053" s="8" t="s">
        <v>541</v>
      </c>
      <c r="C1053" s="6" t="s">
        <v>3570</v>
      </c>
      <c r="D1053" s="9" t="s">
        <v>3526</v>
      </c>
    </row>
    <row r="1054" spans="1:4" x14ac:dyDescent="0.2">
      <c r="A1054" s="7">
        <v>43941</v>
      </c>
      <c r="B1054" s="8" t="s">
        <v>1078</v>
      </c>
      <c r="C1054" s="6" t="s">
        <v>3570</v>
      </c>
      <c r="D1054" s="9" t="s">
        <v>3525</v>
      </c>
    </row>
    <row r="1055" spans="1:4" x14ac:dyDescent="0.2">
      <c r="A1055" s="7">
        <v>43941</v>
      </c>
      <c r="B1055" s="8" t="s">
        <v>1077</v>
      </c>
      <c r="C1055" s="6" t="s">
        <v>3570</v>
      </c>
      <c r="D1055" s="9" t="s">
        <v>3525</v>
      </c>
    </row>
    <row r="1056" spans="1:4" x14ac:dyDescent="0.2">
      <c r="A1056" s="7">
        <v>43941</v>
      </c>
      <c r="B1056" s="8" t="s">
        <v>1079</v>
      </c>
      <c r="C1056" s="6" t="s">
        <v>3570</v>
      </c>
      <c r="D1056" s="9" t="s">
        <v>3530</v>
      </c>
    </row>
    <row r="1057" spans="1:4" x14ac:dyDescent="0.2">
      <c r="A1057" s="7">
        <v>43941</v>
      </c>
      <c r="B1057" s="8" t="s">
        <v>3458</v>
      </c>
      <c r="C1057" s="6" t="s">
        <v>3570</v>
      </c>
      <c r="D1057" s="9" t="s">
        <v>3526</v>
      </c>
    </row>
    <row r="1058" spans="1:4" x14ac:dyDescent="0.2">
      <c r="A1058" s="7">
        <v>43941</v>
      </c>
      <c r="B1058" s="8" t="s">
        <v>1080</v>
      </c>
      <c r="C1058" s="6" t="s">
        <v>3570</v>
      </c>
      <c r="D1058" s="9" t="s">
        <v>3560</v>
      </c>
    </row>
    <row r="1059" spans="1:4" x14ac:dyDescent="0.2">
      <c r="A1059" s="7">
        <v>43941</v>
      </c>
      <c r="B1059" s="8" t="s">
        <v>3478</v>
      </c>
      <c r="C1059" s="6" t="s">
        <v>3570</v>
      </c>
      <c r="D1059" s="9" t="s">
        <v>3526</v>
      </c>
    </row>
    <row r="1060" spans="1:4" x14ac:dyDescent="0.2">
      <c r="A1060" s="7">
        <v>43941</v>
      </c>
      <c r="B1060" s="8" t="s">
        <v>1081</v>
      </c>
      <c r="C1060" s="6" t="s">
        <v>3570</v>
      </c>
      <c r="D1060" s="9" t="s">
        <v>3532</v>
      </c>
    </row>
    <row r="1061" spans="1:4" x14ac:dyDescent="0.2">
      <c r="A1061" s="7">
        <v>43942</v>
      </c>
      <c r="B1061" s="8" t="s">
        <v>543</v>
      </c>
      <c r="C1061" s="6" t="s">
        <v>3570</v>
      </c>
      <c r="D1061" s="9" t="s">
        <v>3530</v>
      </c>
    </row>
    <row r="1062" spans="1:4" x14ac:dyDescent="0.2">
      <c r="A1062" s="7">
        <v>43942</v>
      </c>
      <c r="B1062" s="8" t="s">
        <v>1082</v>
      </c>
      <c r="C1062" s="6" t="s">
        <v>3570</v>
      </c>
      <c r="D1062" s="9" t="s">
        <v>3522</v>
      </c>
    </row>
    <row r="1063" spans="1:4" x14ac:dyDescent="0.2">
      <c r="A1063" s="7">
        <v>43942</v>
      </c>
      <c r="B1063" s="8" t="s">
        <v>1086</v>
      </c>
      <c r="C1063" s="6" t="s">
        <v>3570</v>
      </c>
      <c r="D1063" s="9" t="s">
        <v>3559</v>
      </c>
    </row>
    <row r="1064" spans="1:4" x14ac:dyDescent="0.2">
      <c r="A1064" s="7">
        <v>43942</v>
      </c>
      <c r="B1064" s="8" t="s">
        <v>1083</v>
      </c>
      <c r="C1064" s="6" t="s">
        <v>3570</v>
      </c>
      <c r="D1064" s="9" t="s">
        <v>3530</v>
      </c>
    </row>
    <row r="1065" spans="1:4" x14ac:dyDescent="0.2">
      <c r="A1065" s="7">
        <v>43942</v>
      </c>
      <c r="B1065" s="8" t="s">
        <v>1087</v>
      </c>
      <c r="C1065" s="6" t="s">
        <v>3570</v>
      </c>
      <c r="D1065" s="9" t="s">
        <v>3534</v>
      </c>
    </row>
    <row r="1066" spans="1:4" x14ac:dyDescent="0.2">
      <c r="A1066" s="7">
        <v>43942</v>
      </c>
      <c r="B1066" s="8" t="s">
        <v>1084</v>
      </c>
      <c r="C1066" s="6" t="s">
        <v>3570</v>
      </c>
      <c r="D1066" s="9" t="s">
        <v>3528</v>
      </c>
    </row>
    <row r="1067" spans="1:4" x14ac:dyDescent="0.2">
      <c r="A1067" s="7">
        <v>43942</v>
      </c>
      <c r="B1067" s="8" t="s">
        <v>1089</v>
      </c>
      <c r="C1067" s="6" t="s">
        <v>3570</v>
      </c>
      <c r="D1067" s="9" t="s">
        <v>3533</v>
      </c>
    </row>
    <row r="1068" spans="1:4" x14ac:dyDescent="0.2">
      <c r="A1068" s="7">
        <v>43942</v>
      </c>
      <c r="B1068" s="8" t="s">
        <v>1088</v>
      </c>
      <c r="C1068" s="6" t="s">
        <v>3570</v>
      </c>
      <c r="D1068" s="9" t="s">
        <v>3533</v>
      </c>
    </row>
    <row r="1069" spans="1:4" x14ac:dyDescent="0.2">
      <c r="A1069" s="7">
        <v>43942</v>
      </c>
      <c r="B1069" s="8" t="s">
        <v>542</v>
      </c>
      <c r="C1069" s="6" t="s">
        <v>3570</v>
      </c>
      <c r="D1069" s="9" t="s">
        <v>3527</v>
      </c>
    </row>
    <row r="1070" spans="1:4" x14ac:dyDescent="0.2">
      <c r="A1070" s="7">
        <v>43942</v>
      </c>
      <c r="B1070" s="8" t="s">
        <v>1085</v>
      </c>
      <c r="C1070" s="6" t="s">
        <v>3570</v>
      </c>
      <c r="D1070" s="9" t="s">
        <v>3522</v>
      </c>
    </row>
    <row r="1071" spans="1:4" x14ac:dyDescent="0.2">
      <c r="A1071" s="7">
        <v>43943</v>
      </c>
      <c r="B1071" s="8" t="s">
        <v>544</v>
      </c>
      <c r="C1071" s="6" t="s">
        <v>3570</v>
      </c>
      <c r="D1071" s="9" t="s">
        <v>3523</v>
      </c>
    </row>
    <row r="1072" spans="1:4" x14ac:dyDescent="0.2">
      <c r="A1072" s="7">
        <v>43943</v>
      </c>
      <c r="B1072" s="8" t="s">
        <v>1090</v>
      </c>
      <c r="C1072" s="6" t="s">
        <v>3570</v>
      </c>
      <c r="D1072" s="9" t="s">
        <v>3526</v>
      </c>
    </row>
    <row r="1073" spans="1:4" x14ac:dyDescent="0.2">
      <c r="A1073" s="7">
        <v>43943</v>
      </c>
      <c r="B1073" s="8" t="s">
        <v>1091</v>
      </c>
      <c r="C1073" s="6" t="s">
        <v>3570</v>
      </c>
      <c r="D1073" s="9" t="s">
        <v>3533</v>
      </c>
    </row>
    <row r="1074" spans="1:4" x14ac:dyDescent="0.2">
      <c r="A1074" s="7">
        <v>43943</v>
      </c>
      <c r="B1074" s="8" t="s">
        <v>545</v>
      </c>
      <c r="C1074" s="6" t="s">
        <v>3570</v>
      </c>
      <c r="D1074" s="9" t="s">
        <v>3527</v>
      </c>
    </row>
    <row r="1075" spans="1:4" x14ac:dyDescent="0.2">
      <c r="A1075" s="7">
        <v>43943</v>
      </c>
      <c r="B1075" s="8" t="s">
        <v>1092</v>
      </c>
      <c r="C1075" s="6" t="s">
        <v>3570</v>
      </c>
      <c r="D1075" s="9" t="s">
        <v>3560</v>
      </c>
    </row>
    <row r="1076" spans="1:4" x14ac:dyDescent="0.2">
      <c r="A1076" s="7">
        <v>43944</v>
      </c>
      <c r="B1076" s="8" t="s">
        <v>1098</v>
      </c>
      <c r="C1076" s="6" t="s">
        <v>3570</v>
      </c>
      <c r="D1076" s="9" t="s">
        <v>3560</v>
      </c>
    </row>
    <row r="1077" spans="1:4" x14ac:dyDescent="0.2">
      <c r="A1077" s="7">
        <v>43944</v>
      </c>
      <c r="B1077" s="8" t="s">
        <v>1093</v>
      </c>
      <c r="C1077" s="6" t="s">
        <v>3570</v>
      </c>
      <c r="D1077" s="9" t="s">
        <v>3528</v>
      </c>
    </row>
    <row r="1078" spans="1:4" x14ac:dyDescent="0.2">
      <c r="A1078" s="7">
        <v>43944</v>
      </c>
      <c r="B1078" s="8" t="s">
        <v>1094</v>
      </c>
      <c r="C1078" s="6" t="s">
        <v>3570</v>
      </c>
      <c r="D1078" s="9" t="s">
        <v>3530</v>
      </c>
    </row>
    <row r="1079" spans="1:4" x14ac:dyDescent="0.2">
      <c r="A1079" s="7">
        <v>43944</v>
      </c>
      <c r="B1079" s="8" t="s">
        <v>1095</v>
      </c>
      <c r="C1079" s="6" t="s">
        <v>3570</v>
      </c>
      <c r="D1079" s="9" t="s">
        <v>3565</v>
      </c>
    </row>
    <row r="1080" spans="1:4" x14ac:dyDescent="0.2">
      <c r="A1080" s="7">
        <v>43944</v>
      </c>
      <c r="B1080" s="8" t="s">
        <v>1096</v>
      </c>
      <c r="C1080" s="6" t="s">
        <v>3570</v>
      </c>
      <c r="D1080" s="9" t="s">
        <v>3530</v>
      </c>
    </row>
    <row r="1081" spans="1:4" x14ac:dyDescent="0.2">
      <c r="A1081" s="7">
        <v>43944</v>
      </c>
      <c r="B1081" s="8" t="s">
        <v>1100</v>
      </c>
      <c r="C1081" s="6" t="s">
        <v>3570</v>
      </c>
      <c r="D1081" s="9" t="s">
        <v>3522</v>
      </c>
    </row>
    <row r="1082" spans="1:4" x14ac:dyDescent="0.2">
      <c r="A1082" s="7">
        <v>43944</v>
      </c>
      <c r="B1082" s="8" t="s">
        <v>546</v>
      </c>
      <c r="C1082" s="6" t="s">
        <v>3570</v>
      </c>
      <c r="D1082" s="9" t="s">
        <v>3563</v>
      </c>
    </row>
    <row r="1083" spans="1:4" x14ac:dyDescent="0.2">
      <c r="A1083" s="7">
        <v>43944</v>
      </c>
      <c r="B1083" s="8" t="s">
        <v>1097</v>
      </c>
      <c r="C1083" s="6" t="s">
        <v>3570</v>
      </c>
      <c r="D1083" s="9" t="s">
        <v>3533</v>
      </c>
    </row>
    <row r="1084" spans="1:4" x14ac:dyDescent="0.2">
      <c r="A1084" s="7">
        <v>43944</v>
      </c>
      <c r="B1084" s="8" t="s">
        <v>1101</v>
      </c>
      <c r="C1084" s="6" t="s">
        <v>3570</v>
      </c>
      <c r="D1084" s="9" t="s">
        <v>3533</v>
      </c>
    </row>
    <row r="1085" spans="1:4" x14ac:dyDescent="0.2">
      <c r="A1085" s="7">
        <v>43944</v>
      </c>
      <c r="B1085" s="8" t="s">
        <v>1099</v>
      </c>
      <c r="C1085" s="6" t="s">
        <v>3570</v>
      </c>
      <c r="D1085" s="9" t="s">
        <v>3522</v>
      </c>
    </row>
    <row r="1086" spans="1:4" x14ac:dyDescent="0.2">
      <c r="A1086" s="7">
        <v>43944</v>
      </c>
      <c r="B1086" s="8" t="s">
        <v>3379</v>
      </c>
      <c r="C1086" s="6" t="s">
        <v>3570</v>
      </c>
      <c r="D1086" s="9" t="s">
        <v>3526</v>
      </c>
    </row>
    <row r="1087" spans="1:4" x14ac:dyDescent="0.2">
      <c r="A1087" s="7">
        <v>43944</v>
      </c>
      <c r="B1087" s="8" t="s">
        <v>1103</v>
      </c>
      <c r="C1087" s="6" t="s">
        <v>3570</v>
      </c>
      <c r="D1087" s="9" t="s">
        <v>3530</v>
      </c>
    </row>
    <row r="1088" spans="1:4" x14ac:dyDescent="0.2">
      <c r="A1088" s="7">
        <v>43944</v>
      </c>
      <c r="B1088" s="8" t="s">
        <v>1104</v>
      </c>
      <c r="C1088" s="6" t="s">
        <v>3570</v>
      </c>
      <c r="D1088" s="9" t="s">
        <v>3563</v>
      </c>
    </row>
    <row r="1089" spans="1:4" x14ac:dyDescent="0.2">
      <c r="A1089" s="7">
        <v>43944</v>
      </c>
      <c r="B1089" s="8" t="s">
        <v>1102</v>
      </c>
      <c r="C1089" s="6" t="s">
        <v>3570</v>
      </c>
      <c r="D1089" s="9" t="s">
        <v>3530</v>
      </c>
    </row>
    <row r="1090" spans="1:4" x14ac:dyDescent="0.2">
      <c r="A1090" s="7">
        <v>43944</v>
      </c>
      <c r="B1090" s="8" t="s">
        <v>3480</v>
      </c>
      <c r="C1090" s="6" t="s">
        <v>3570</v>
      </c>
      <c r="D1090" s="9" t="s">
        <v>3526</v>
      </c>
    </row>
    <row r="1091" spans="1:4" x14ac:dyDescent="0.2">
      <c r="A1091" s="7">
        <v>43944</v>
      </c>
      <c r="B1091" s="8" t="s">
        <v>3479</v>
      </c>
      <c r="C1091" s="6" t="s">
        <v>3570</v>
      </c>
      <c r="D1091" s="9" t="s">
        <v>3526</v>
      </c>
    </row>
    <row r="1092" spans="1:4" x14ac:dyDescent="0.2">
      <c r="A1092" s="7">
        <v>43944</v>
      </c>
      <c r="B1092" s="8" t="s">
        <v>547</v>
      </c>
      <c r="C1092" s="6" t="s">
        <v>3570</v>
      </c>
      <c r="D1092" s="9" t="s">
        <v>3527</v>
      </c>
    </row>
    <row r="1093" spans="1:4" x14ac:dyDescent="0.2">
      <c r="A1093" s="7">
        <v>43944</v>
      </c>
      <c r="B1093" s="8" t="s">
        <v>548</v>
      </c>
      <c r="C1093" s="6" t="s">
        <v>3570</v>
      </c>
      <c r="D1093" s="9" t="s">
        <v>3527</v>
      </c>
    </row>
    <row r="1094" spans="1:4" x14ac:dyDescent="0.2">
      <c r="A1094" s="7">
        <v>43945</v>
      </c>
      <c r="B1094" s="8" t="s">
        <v>1110</v>
      </c>
      <c r="C1094" s="6" t="s">
        <v>3570</v>
      </c>
      <c r="D1094" s="9" t="s">
        <v>3526</v>
      </c>
    </row>
    <row r="1095" spans="1:4" x14ac:dyDescent="0.2">
      <c r="A1095" s="7">
        <v>43945</v>
      </c>
      <c r="B1095" s="8" t="s">
        <v>549</v>
      </c>
      <c r="C1095" s="6" t="s">
        <v>3570</v>
      </c>
      <c r="D1095" s="9" t="s">
        <v>3527</v>
      </c>
    </row>
    <row r="1096" spans="1:4" x14ac:dyDescent="0.2">
      <c r="A1096" s="7">
        <v>43945</v>
      </c>
      <c r="B1096" s="8" t="s">
        <v>1105</v>
      </c>
      <c r="C1096" s="6" t="s">
        <v>3570</v>
      </c>
      <c r="D1096" s="9" t="s">
        <v>3523</v>
      </c>
    </row>
    <row r="1097" spans="1:4" x14ac:dyDescent="0.2">
      <c r="A1097" s="7">
        <v>43945</v>
      </c>
      <c r="B1097" s="8" t="s">
        <v>1106</v>
      </c>
      <c r="C1097" s="6" t="s">
        <v>3570</v>
      </c>
      <c r="D1097" s="9" t="s">
        <v>3532</v>
      </c>
    </row>
    <row r="1098" spans="1:4" x14ac:dyDescent="0.2">
      <c r="A1098" s="7">
        <v>43945</v>
      </c>
      <c r="B1098" s="8" t="s">
        <v>1108</v>
      </c>
      <c r="C1098" s="6" t="s">
        <v>3570</v>
      </c>
      <c r="D1098" s="9" t="s">
        <v>3522</v>
      </c>
    </row>
    <row r="1099" spans="1:4" x14ac:dyDescent="0.2">
      <c r="A1099" s="7">
        <v>43945</v>
      </c>
      <c r="B1099" s="8" t="s">
        <v>3459</v>
      </c>
      <c r="C1099" s="6" t="s">
        <v>3570</v>
      </c>
      <c r="D1099" s="9" t="s">
        <v>3526</v>
      </c>
    </row>
    <row r="1100" spans="1:4" x14ac:dyDescent="0.2">
      <c r="A1100" s="7">
        <v>43945</v>
      </c>
      <c r="B1100" s="8" t="s">
        <v>1109</v>
      </c>
      <c r="C1100" s="6" t="s">
        <v>3570</v>
      </c>
      <c r="D1100" s="9" t="s">
        <v>3525</v>
      </c>
    </row>
    <row r="1101" spans="1:4" x14ac:dyDescent="0.2">
      <c r="A1101" s="7">
        <v>43945</v>
      </c>
      <c r="B1101" s="8" t="s">
        <v>1107</v>
      </c>
      <c r="C1101" s="6" t="s">
        <v>3570</v>
      </c>
      <c r="D1101" s="9" t="s">
        <v>3531</v>
      </c>
    </row>
    <row r="1102" spans="1:4" x14ac:dyDescent="0.2">
      <c r="A1102" s="7">
        <v>43945</v>
      </c>
      <c r="B1102" s="8" t="s">
        <v>551</v>
      </c>
      <c r="C1102" s="6" t="s">
        <v>3570</v>
      </c>
      <c r="D1102" s="9" t="s">
        <v>3522</v>
      </c>
    </row>
    <row r="1103" spans="1:4" x14ac:dyDescent="0.2">
      <c r="A1103" s="7">
        <v>43945</v>
      </c>
      <c r="B1103" s="8" t="s">
        <v>550</v>
      </c>
      <c r="C1103" s="6" t="s">
        <v>3570</v>
      </c>
      <c r="D1103" s="9" t="s">
        <v>3527</v>
      </c>
    </row>
    <row r="1104" spans="1:4" x14ac:dyDescent="0.2">
      <c r="A1104" s="7">
        <v>43946</v>
      </c>
      <c r="B1104" s="8" t="s">
        <v>3372</v>
      </c>
      <c r="C1104" s="6" t="s">
        <v>3570</v>
      </c>
      <c r="D1104" s="9" t="s">
        <v>3526</v>
      </c>
    </row>
    <row r="1105" spans="1:4" x14ac:dyDescent="0.2">
      <c r="A1105" s="7">
        <v>43946</v>
      </c>
      <c r="B1105" s="8" t="s">
        <v>3460</v>
      </c>
      <c r="C1105" s="6" t="s">
        <v>3570</v>
      </c>
      <c r="D1105" s="9" t="s">
        <v>3526</v>
      </c>
    </row>
    <row r="1106" spans="1:4" x14ac:dyDescent="0.2">
      <c r="A1106" s="7">
        <v>43946</v>
      </c>
      <c r="B1106" s="8" t="s">
        <v>1116</v>
      </c>
      <c r="C1106" s="6" t="s">
        <v>3570</v>
      </c>
      <c r="D1106" s="9" t="s">
        <v>3551</v>
      </c>
    </row>
    <row r="1107" spans="1:4" x14ac:dyDescent="0.2">
      <c r="A1107" s="7">
        <v>43946</v>
      </c>
      <c r="B1107" s="8" t="s">
        <v>1113</v>
      </c>
      <c r="C1107" s="6" t="s">
        <v>3570</v>
      </c>
      <c r="D1107" s="9" t="s">
        <v>3533</v>
      </c>
    </row>
    <row r="1108" spans="1:4" x14ac:dyDescent="0.2">
      <c r="A1108" s="7">
        <v>43946</v>
      </c>
      <c r="B1108" s="8" t="s">
        <v>552</v>
      </c>
      <c r="C1108" s="6" t="s">
        <v>3570</v>
      </c>
      <c r="D1108" s="9" t="s">
        <v>3532</v>
      </c>
    </row>
    <row r="1109" spans="1:4" x14ac:dyDescent="0.2">
      <c r="A1109" s="7">
        <v>43946</v>
      </c>
      <c r="B1109" s="8" t="s">
        <v>1115</v>
      </c>
      <c r="C1109" s="6" t="s">
        <v>3570</v>
      </c>
      <c r="D1109" s="9" t="s">
        <v>3522</v>
      </c>
    </row>
    <row r="1110" spans="1:4" x14ac:dyDescent="0.2">
      <c r="A1110" s="7">
        <v>43946</v>
      </c>
      <c r="B1110" s="8" t="s">
        <v>1111</v>
      </c>
      <c r="C1110" s="6" t="s">
        <v>3570</v>
      </c>
      <c r="D1110" s="9" t="s">
        <v>3523</v>
      </c>
    </row>
    <row r="1111" spans="1:4" x14ac:dyDescent="0.2">
      <c r="A1111" s="7">
        <v>43946</v>
      </c>
      <c r="B1111" s="8" t="s">
        <v>1112</v>
      </c>
      <c r="C1111" s="6" t="s">
        <v>3570</v>
      </c>
      <c r="D1111" s="9" t="s">
        <v>3533</v>
      </c>
    </row>
    <row r="1112" spans="1:4" x14ac:dyDescent="0.2">
      <c r="A1112" s="7">
        <v>43946</v>
      </c>
      <c r="B1112" s="8" t="s">
        <v>553</v>
      </c>
      <c r="C1112" s="6" t="s">
        <v>3570</v>
      </c>
      <c r="D1112" s="9" t="s">
        <v>3527</v>
      </c>
    </row>
    <row r="1113" spans="1:4" x14ac:dyDescent="0.2">
      <c r="A1113" s="7">
        <v>43946</v>
      </c>
      <c r="B1113" s="8" t="s">
        <v>3390</v>
      </c>
      <c r="C1113" s="6" t="s">
        <v>3570</v>
      </c>
      <c r="D1113" s="9" t="s">
        <v>3563</v>
      </c>
    </row>
    <row r="1114" spans="1:4" x14ac:dyDescent="0.2">
      <c r="A1114" s="7">
        <v>43946</v>
      </c>
      <c r="B1114" s="8" t="s">
        <v>1114</v>
      </c>
      <c r="C1114" s="6" t="s">
        <v>3570</v>
      </c>
      <c r="D1114" s="9" t="s">
        <v>3531</v>
      </c>
    </row>
    <row r="1115" spans="1:4" x14ac:dyDescent="0.2">
      <c r="A1115" s="7">
        <v>43946</v>
      </c>
      <c r="B1115" s="8" t="s">
        <v>1122</v>
      </c>
      <c r="C1115" s="6" t="s">
        <v>3570</v>
      </c>
      <c r="D1115" s="9" t="s">
        <v>3532</v>
      </c>
    </row>
    <row r="1116" spans="1:4" x14ac:dyDescent="0.2">
      <c r="A1116" s="7">
        <v>43946</v>
      </c>
      <c r="B1116" s="8" t="s">
        <v>1120</v>
      </c>
      <c r="C1116" s="6" t="s">
        <v>3570</v>
      </c>
      <c r="D1116" s="9" t="s">
        <v>3523</v>
      </c>
    </row>
    <row r="1117" spans="1:4" x14ac:dyDescent="0.2">
      <c r="A1117" s="7">
        <v>43946</v>
      </c>
      <c r="B1117" s="8" t="s">
        <v>1119</v>
      </c>
      <c r="C1117" s="6" t="s">
        <v>3570</v>
      </c>
      <c r="D1117" s="9" t="s">
        <v>3533</v>
      </c>
    </row>
    <row r="1118" spans="1:4" x14ac:dyDescent="0.2">
      <c r="A1118" s="7">
        <v>43946</v>
      </c>
      <c r="B1118" s="8" t="s">
        <v>1124</v>
      </c>
      <c r="C1118" s="6" t="s">
        <v>3570</v>
      </c>
      <c r="D1118" s="9" t="s">
        <v>3533</v>
      </c>
    </row>
    <row r="1119" spans="1:4" x14ac:dyDescent="0.2">
      <c r="A1119" s="7">
        <v>43946</v>
      </c>
      <c r="B1119" s="8" t="s">
        <v>1121</v>
      </c>
      <c r="C1119" s="6" t="s">
        <v>3570</v>
      </c>
      <c r="D1119" s="9" t="s">
        <v>3522</v>
      </c>
    </row>
    <row r="1120" spans="1:4" x14ac:dyDescent="0.2">
      <c r="A1120" s="7">
        <v>43946</v>
      </c>
      <c r="B1120" s="8" t="s">
        <v>1117</v>
      </c>
      <c r="C1120" s="6" t="s">
        <v>3570</v>
      </c>
      <c r="D1120" s="9" t="s">
        <v>3530</v>
      </c>
    </row>
    <row r="1121" spans="1:4" x14ac:dyDescent="0.2">
      <c r="A1121" s="7">
        <v>43946</v>
      </c>
      <c r="B1121" s="8" t="s">
        <v>1118</v>
      </c>
      <c r="C1121" s="6" t="s">
        <v>3570</v>
      </c>
      <c r="D1121" s="9" t="s">
        <v>3534</v>
      </c>
    </row>
    <row r="1122" spans="1:4" x14ac:dyDescent="0.2">
      <c r="A1122" s="7">
        <v>43946</v>
      </c>
      <c r="B1122" s="8" t="s">
        <v>557</v>
      </c>
      <c r="C1122" s="6" t="s">
        <v>3570</v>
      </c>
      <c r="D1122" s="9" t="s">
        <v>3527</v>
      </c>
    </row>
    <row r="1123" spans="1:4" x14ac:dyDescent="0.2">
      <c r="A1123" s="7">
        <v>43946</v>
      </c>
      <c r="B1123" s="8" t="s">
        <v>555</v>
      </c>
      <c r="C1123" s="6" t="s">
        <v>3570</v>
      </c>
      <c r="D1123" s="9" t="s">
        <v>3527</v>
      </c>
    </row>
    <row r="1124" spans="1:4" x14ac:dyDescent="0.2">
      <c r="A1124" s="7">
        <v>43946</v>
      </c>
      <c r="B1124" s="8" t="s">
        <v>1125</v>
      </c>
      <c r="C1124" s="6" t="s">
        <v>3570</v>
      </c>
      <c r="D1124" s="9" t="s">
        <v>3522</v>
      </c>
    </row>
    <row r="1125" spans="1:4" x14ac:dyDescent="0.2">
      <c r="A1125" s="7">
        <v>43946</v>
      </c>
      <c r="B1125" s="8" t="s">
        <v>554</v>
      </c>
      <c r="C1125" s="6" t="s">
        <v>3570</v>
      </c>
      <c r="D1125" s="9" t="s">
        <v>3527</v>
      </c>
    </row>
    <row r="1126" spans="1:4" x14ac:dyDescent="0.2">
      <c r="A1126" s="7">
        <v>43946</v>
      </c>
      <c r="B1126" s="8" t="s">
        <v>556</v>
      </c>
      <c r="C1126" s="6" t="s">
        <v>3570</v>
      </c>
      <c r="D1126" s="9" t="s">
        <v>3523</v>
      </c>
    </row>
    <row r="1127" spans="1:4" x14ac:dyDescent="0.2">
      <c r="A1127" s="7">
        <v>43946</v>
      </c>
      <c r="B1127" s="8" t="s">
        <v>1123</v>
      </c>
      <c r="C1127" s="6" t="s">
        <v>3570</v>
      </c>
      <c r="D1127" s="9" t="s">
        <v>3560</v>
      </c>
    </row>
    <row r="1128" spans="1:4" x14ac:dyDescent="0.2">
      <c r="A1128" s="7">
        <v>43947</v>
      </c>
      <c r="B1128" s="8" t="s">
        <v>558</v>
      </c>
      <c r="C1128" s="6" t="s">
        <v>3570</v>
      </c>
      <c r="D1128" s="9" t="s">
        <v>3533</v>
      </c>
    </row>
    <row r="1129" spans="1:4" x14ac:dyDescent="0.2">
      <c r="A1129" s="7">
        <v>43947</v>
      </c>
      <c r="B1129" s="8" t="s">
        <v>1132</v>
      </c>
      <c r="C1129" s="6" t="s">
        <v>3570</v>
      </c>
      <c r="D1129" s="9" t="s">
        <v>3533</v>
      </c>
    </row>
    <row r="1130" spans="1:4" x14ac:dyDescent="0.2">
      <c r="A1130" s="7">
        <v>43947</v>
      </c>
      <c r="B1130" s="8" t="s">
        <v>1126</v>
      </c>
      <c r="C1130" s="6" t="s">
        <v>3570</v>
      </c>
      <c r="D1130" s="9" t="s">
        <v>3530</v>
      </c>
    </row>
    <row r="1131" spans="1:4" x14ac:dyDescent="0.2">
      <c r="A1131" s="7">
        <v>43947</v>
      </c>
      <c r="B1131" s="8" t="s">
        <v>1129</v>
      </c>
      <c r="C1131" s="6" t="s">
        <v>3570</v>
      </c>
      <c r="D1131" s="9" t="s">
        <v>3522</v>
      </c>
    </row>
    <row r="1132" spans="1:4" x14ac:dyDescent="0.2">
      <c r="A1132" s="7">
        <v>43947</v>
      </c>
      <c r="B1132" s="8" t="s">
        <v>1127</v>
      </c>
      <c r="C1132" s="6" t="s">
        <v>3570</v>
      </c>
      <c r="D1132" s="9" t="s">
        <v>3563</v>
      </c>
    </row>
    <row r="1133" spans="1:4" x14ac:dyDescent="0.2">
      <c r="A1133" s="7">
        <v>43947</v>
      </c>
      <c r="B1133" s="8" t="s">
        <v>1128</v>
      </c>
      <c r="C1133" s="6" t="s">
        <v>3570</v>
      </c>
      <c r="D1133" s="9" t="s">
        <v>3563</v>
      </c>
    </row>
    <row r="1134" spans="1:4" x14ac:dyDescent="0.2">
      <c r="A1134" s="7">
        <v>43947</v>
      </c>
      <c r="B1134" s="8" t="s">
        <v>1131</v>
      </c>
      <c r="C1134" s="6" t="s">
        <v>3570</v>
      </c>
      <c r="D1134" s="9" t="s">
        <v>3522</v>
      </c>
    </row>
    <row r="1135" spans="1:4" x14ac:dyDescent="0.2">
      <c r="A1135" s="7">
        <v>43947</v>
      </c>
      <c r="B1135" s="8" t="s">
        <v>1130</v>
      </c>
      <c r="C1135" s="6" t="s">
        <v>3570</v>
      </c>
      <c r="D1135" s="9" t="s">
        <v>3533</v>
      </c>
    </row>
    <row r="1136" spans="1:4" x14ac:dyDescent="0.2">
      <c r="A1136" s="7">
        <v>43947</v>
      </c>
      <c r="B1136" s="8" t="s">
        <v>1133</v>
      </c>
      <c r="C1136" s="6" t="s">
        <v>3570</v>
      </c>
      <c r="D1136" s="9" t="s">
        <v>3522</v>
      </c>
    </row>
    <row r="1137" spans="1:4" x14ac:dyDescent="0.2">
      <c r="A1137" s="7">
        <v>43947</v>
      </c>
      <c r="B1137" s="8" t="s">
        <v>1135</v>
      </c>
      <c r="C1137" s="6" t="s">
        <v>3570</v>
      </c>
      <c r="D1137" s="9" t="s">
        <v>3525</v>
      </c>
    </row>
    <row r="1138" spans="1:4" x14ac:dyDescent="0.2">
      <c r="A1138" s="7">
        <v>43947</v>
      </c>
      <c r="B1138" s="8" t="s">
        <v>1134</v>
      </c>
      <c r="C1138" s="6" t="s">
        <v>3570</v>
      </c>
      <c r="D1138" s="9" t="s">
        <v>3533</v>
      </c>
    </row>
    <row r="1139" spans="1:4" x14ac:dyDescent="0.2">
      <c r="A1139" s="7">
        <v>43947</v>
      </c>
      <c r="B1139" s="8" t="s">
        <v>2130</v>
      </c>
      <c r="C1139" s="6" t="s">
        <v>3570</v>
      </c>
      <c r="D1139" s="9" t="s">
        <v>3530</v>
      </c>
    </row>
    <row r="1140" spans="1:4" x14ac:dyDescent="0.2">
      <c r="A1140" s="7">
        <v>43947</v>
      </c>
      <c r="B1140" s="8" t="s">
        <v>559</v>
      </c>
      <c r="C1140" s="6" t="s">
        <v>3570</v>
      </c>
      <c r="D1140" s="9" t="s">
        <v>3527</v>
      </c>
    </row>
    <row r="1141" spans="1:4" x14ac:dyDescent="0.2">
      <c r="A1141" s="7">
        <v>43947</v>
      </c>
      <c r="B1141" s="8" t="s">
        <v>560</v>
      </c>
      <c r="C1141" s="6" t="s">
        <v>3570</v>
      </c>
      <c r="D1141" s="9" t="s">
        <v>3527</v>
      </c>
    </row>
    <row r="1142" spans="1:4" x14ac:dyDescent="0.2">
      <c r="A1142" s="7">
        <v>43948</v>
      </c>
      <c r="B1142" s="8" t="s">
        <v>562</v>
      </c>
      <c r="C1142" s="6" t="s">
        <v>3570</v>
      </c>
      <c r="D1142" s="9" t="s">
        <v>3526</v>
      </c>
    </row>
    <row r="1143" spans="1:4" x14ac:dyDescent="0.2">
      <c r="A1143" s="7">
        <v>43948</v>
      </c>
      <c r="B1143" s="8" t="s">
        <v>1138</v>
      </c>
      <c r="C1143" s="6" t="s">
        <v>3570</v>
      </c>
      <c r="D1143" s="9" t="s">
        <v>3534</v>
      </c>
    </row>
    <row r="1144" spans="1:4" x14ac:dyDescent="0.2">
      <c r="A1144" s="7">
        <v>43948</v>
      </c>
      <c r="B1144" s="8" t="s">
        <v>1136</v>
      </c>
      <c r="C1144" s="6" t="s">
        <v>3570</v>
      </c>
      <c r="D1144" s="9" t="s">
        <v>3522</v>
      </c>
    </row>
    <row r="1145" spans="1:4" x14ac:dyDescent="0.2">
      <c r="A1145" s="7">
        <v>43948</v>
      </c>
      <c r="B1145" s="8" t="s">
        <v>563</v>
      </c>
      <c r="C1145" s="6" t="s">
        <v>3570</v>
      </c>
      <c r="D1145" s="9" t="s">
        <v>3533</v>
      </c>
    </row>
    <row r="1146" spans="1:4" x14ac:dyDescent="0.2">
      <c r="A1146" s="7">
        <v>43948</v>
      </c>
      <c r="B1146" s="8" t="s">
        <v>1139</v>
      </c>
      <c r="C1146" s="6" t="s">
        <v>3570</v>
      </c>
      <c r="D1146" s="9" t="s">
        <v>3525</v>
      </c>
    </row>
    <row r="1147" spans="1:4" x14ac:dyDescent="0.2">
      <c r="A1147" s="7">
        <v>43948</v>
      </c>
      <c r="B1147" s="8" t="s">
        <v>1137</v>
      </c>
      <c r="C1147" s="6" t="s">
        <v>3570</v>
      </c>
      <c r="D1147" s="9" t="s">
        <v>3531</v>
      </c>
    </row>
    <row r="1148" spans="1:4" x14ac:dyDescent="0.2">
      <c r="A1148" s="7">
        <v>43948</v>
      </c>
      <c r="B1148" s="8" t="s">
        <v>561</v>
      </c>
      <c r="C1148" s="6" t="s">
        <v>3570</v>
      </c>
      <c r="D1148" s="9" t="s">
        <v>3527</v>
      </c>
    </row>
    <row r="1149" spans="1:4" x14ac:dyDescent="0.2">
      <c r="A1149" s="7">
        <v>43949</v>
      </c>
      <c r="B1149" s="8" t="s">
        <v>564</v>
      </c>
      <c r="C1149" s="6" t="s">
        <v>3570</v>
      </c>
      <c r="D1149" s="9" t="s">
        <v>3530</v>
      </c>
    </row>
    <row r="1150" spans="1:4" x14ac:dyDescent="0.2">
      <c r="A1150" s="7">
        <v>43949</v>
      </c>
      <c r="B1150" s="8" t="s">
        <v>1141</v>
      </c>
      <c r="C1150" s="6" t="s">
        <v>3570</v>
      </c>
      <c r="D1150" s="9" t="s">
        <v>3560</v>
      </c>
    </row>
    <row r="1151" spans="1:4" x14ac:dyDescent="0.2">
      <c r="A1151" s="7">
        <v>43949</v>
      </c>
      <c r="B1151" s="8" t="s">
        <v>1142</v>
      </c>
      <c r="C1151" s="6" t="s">
        <v>3570</v>
      </c>
      <c r="D1151" s="9" t="s">
        <v>3530</v>
      </c>
    </row>
    <row r="1152" spans="1:4" x14ac:dyDescent="0.2">
      <c r="A1152" s="7">
        <v>43949</v>
      </c>
      <c r="B1152" s="8" t="s">
        <v>1140</v>
      </c>
      <c r="C1152" s="6" t="s">
        <v>3570</v>
      </c>
      <c r="D1152" s="9" t="s">
        <v>3526</v>
      </c>
    </row>
    <row r="1153" spans="1:4" x14ac:dyDescent="0.2">
      <c r="A1153" s="7">
        <v>43949</v>
      </c>
      <c r="B1153" s="8" t="s">
        <v>1143</v>
      </c>
      <c r="C1153" s="6" t="s">
        <v>3570</v>
      </c>
      <c r="D1153" s="9" t="s">
        <v>3563</v>
      </c>
    </row>
    <row r="1154" spans="1:4" x14ac:dyDescent="0.2">
      <c r="A1154" s="7">
        <v>43949</v>
      </c>
      <c r="B1154" s="8" t="s">
        <v>565</v>
      </c>
      <c r="C1154" s="6" t="s">
        <v>3570</v>
      </c>
      <c r="D1154" s="9" t="s">
        <v>3546</v>
      </c>
    </row>
    <row r="1155" spans="1:4" x14ac:dyDescent="0.2">
      <c r="A1155" s="7">
        <v>43949</v>
      </c>
      <c r="B1155" s="8" t="s">
        <v>1145</v>
      </c>
      <c r="C1155" s="6" t="s">
        <v>3570</v>
      </c>
      <c r="D1155" s="9" t="s">
        <v>3523</v>
      </c>
    </row>
    <row r="1156" spans="1:4" x14ac:dyDescent="0.2">
      <c r="A1156" s="7">
        <v>43949</v>
      </c>
      <c r="B1156" s="8" t="s">
        <v>1144</v>
      </c>
      <c r="C1156" s="6" t="s">
        <v>3570</v>
      </c>
      <c r="D1156" s="9" t="s">
        <v>3533</v>
      </c>
    </row>
    <row r="1157" spans="1:4" x14ac:dyDescent="0.2">
      <c r="A1157" s="7">
        <v>43949</v>
      </c>
      <c r="B1157" s="8" t="s">
        <v>1146</v>
      </c>
      <c r="C1157" s="6" t="s">
        <v>3570</v>
      </c>
      <c r="D1157" s="9" t="s">
        <v>3526</v>
      </c>
    </row>
    <row r="1158" spans="1:4" x14ac:dyDescent="0.2">
      <c r="A1158" s="7">
        <v>43949</v>
      </c>
      <c r="B1158" s="8" t="s">
        <v>566</v>
      </c>
      <c r="C1158" s="6" t="s">
        <v>3570</v>
      </c>
      <c r="D1158" s="9" t="s">
        <v>3527</v>
      </c>
    </row>
    <row r="1159" spans="1:4" x14ac:dyDescent="0.2">
      <c r="A1159" s="7">
        <v>43950</v>
      </c>
      <c r="B1159" s="8" t="s">
        <v>568</v>
      </c>
      <c r="C1159" s="6" t="s">
        <v>3570</v>
      </c>
      <c r="D1159" s="9" t="s">
        <v>3527</v>
      </c>
    </row>
    <row r="1160" spans="1:4" x14ac:dyDescent="0.2">
      <c r="A1160" s="7">
        <v>43950</v>
      </c>
      <c r="B1160" s="8" t="s">
        <v>1147</v>
      </c>
      <c r="C1160" s="6" t="s">
        <v>3570</v>
      </c>
      <c r="D1160" s="9" t="s">
        <v>3546</v>
      </c>
    </row>
    <row r="1161" spans="1:4" x14ac:dyDescent="0.2">
      <c r="A1161" s="7">
        <v>43950</v>
      </c>
      <c r="B1161" s="8" t="s">
        <v>1148</v>
      </c>
      <c r="C1161" s="6" t="s">
        <v>3570</v>
      </c>
      <c r="D1161" s="9" t="s">
        <v>3531</v>
      </c>
    </row>
    <row r="1162" spans="1:4" x14ac:dyDescent="0.2">
      <c r="A1162" s="7">
        <v>43950</v>
      </c>
      <c r="B1162" s="8" t="s">
        <v>567</v>
      </c>
      <c r="C1162" s="6" t="s">
        <v>3570</v>
      </c>
      <c r="D1162" s="9" t="s">
        <v>3522</v>
      </c>
    </row>
    <row r="1163" spans="1:4" x14ac:dyDescent="0.2">
      <c r="A1163" s="7">
        <v>43950</v>
      </c>
      <c r="B1163" s="8" t="s">
        <v>569</v>
      </c>
      <c r="C1163" s="6" t="s">
        <v>3570</v>
      </c>
      <c r="D1163" s="9" t="s">
        <v>3527</v>
      </c>
    </row>
    <row r="1164" spans="1:4" x14ac:dyDescent="0.2">
      <c r="A1164" s="7">
        <v>43950</v>
      </c>
      <c r="B1164" s="8" t="s">
        <v>1150</v>
      </c>
      <c r="C1164" s="6" t="s">
        <v>3570</v>
      </c>
      <c r="D1164" s="9" t="s">
        <v>3550</v>
      </c>
    </row>
    <row r="1165" spans="1:4" x14ac:dyDescent="0.2">
      <c r="A1165" s="7">
        <v>43950</v>
      </c>
      <c r="B1165" s="8" t="s">
        <v>1149</v>
      </c>
      <c r="C1165" s="6" t="s">
        <v>3570</v>
      </c>
      <c r="D1165" s="9" t="s">
        <v>3525</v>
      </c>
    </row>
    <row r="1166" spans="1:4" x14ac:dyDescent="0.2">
      <c r="A1166" s="7">
        <v>43950</v>
      </c>
      <c r="B1166" s="8" t="s">
        <v>570</v>
      </c>
      <c r="C1166" s="6" t="s">
        <v>3570</v>
      </c>
      <c r="D1166" s="9" t="s">
        <v>3565</v>
      </c>
    </row>
    <row r="1167" spans="1:4" x14ac:dyDescent="0.2">
      <c r="A1167" s="7">
        <v>43950</v>
      </c>
      <c r="B1167" s="8" t="s">
        <v>571</v>
      </c>
      <c r="C1167" s="6" t="s">
        <v>3570</v>
      </c>
      <c r="D1167" s="9" t="s">
        <v>3527</v>
      </c>
    </row>
    <row r="1168" spans="1:4" x14ac:dyDescent="0.2">
      <c r="A1168" s="7">
        <v>43950</v>
      </c>
      <c r="B1168" s="8" t="s">
        <v>1151</v>
      </c>
      <c r="C1168" s="6" t="s">
        <v>3570</v>
      </c>
      <c r="D1168" s="9" t="s">
        <v>3527</v>
      </c>
    </row>
    <row r="1169" spans="1:4" x14ac:dyDescent="0.2">
      <c r="A1169" s="7">
        <v>43950</v>
      </c>
      <c r="B1169" s="8" t="s">
        <v>572</v>
      </c>
      <c r="C1169" s="6" t="s">
        <v>3570</v>
      </c>
      <c r="D1169" s="9" t="s">
        <v>3551</v>
      </c>
    </row>
    <row r="1170" spans="1:4" x14ac:dyDescent="0.2">
      <c r="A1170" s="7">
        <v>43951</v>
      </c>
      <c r="B1170" s="8" t="s">
        <v>575</v>
      </c>
      <c r="C1170" s="6" t="s">
        <v>3570</v>
      </c>
      <c r="D1170" s="9" t="s">
        <v>3522</v>
      </c>
    </row>
    <row r="1171" spans="1:4" x14ac:dyDescent="0.2">
      <c r="A1171" s="7">
        <v>43951</v>
      </c>
      <c r="B1171" s="8" t="s">
        <v>1156</v>
      </c>
      <c r="C1171" s="6" t="s">
        <v>3570</v>
      </c>
      <c r="D1171" s="9" t="s">
        <v>3522</v>
      </c>
    </row>
    <row r="1172" spans="1:4" x14ac:dyDescent="0.2">
      <c r="A1172" s="7">
        <v>43951</v>
      </c>
      <c r="B1172" s="8" t="s">
        <v>1155</v>
      </c>
      <c r="C1172" s="6" t="s">
        <v>3570</v>
      </c>
      <c r="D1172" s="9" t="s">
        <v>3528</v>
      </c>
    </row>
    <row r="1173" spans="1:4" x14ac:dyDescent="0.2">
      <c r="A1173" s="7">
        <v>43951</v>
      </c>
      <c r="B1173" s="8" t="s">
        <v>573</v>
      </c>
      <c r="C1173" s="6" t="s">
        <v>3570</v>
      </c>
      <c r="D1173" s="9" t="s">
        <v>3552</v>
      </c>
    </row>
    <row r="1174" spans="1:4" x14ac:dyDescent="0.2">
      <c r="A1174" s="7">
        <v>43951</v>
      </c>
      <c r="B1174" s="8" t="s">
        <v>1152</v>
      </c>
      <c r="C1174" s="6" t="s">
        <v>3570</v>
      </c>
      <c r="D1174" s="9" t="s">
        <v>3526</v>
      </c>
    </row>
    <row r="1175" spans="1:4" x14ac:dyDescent="0.2">
      <c r="A1175" s="7">
        <v>43951</v>
      </c>
      <c r="B1175" s="8" t="s">
        <v>1153</v>
      </c>
      <c r="C1175" s="6" t="s">
        <v>3570</v>
      </c>
      <c r="D1175" s="9" t="s">
        <v>3523</v>
      </c>
    </row>
    <row r="1176" spans="1:4" x14ac:dyDescent="0.2">
      <c r="A1176" s="7">
        <v>43951</v>
      </c>
      <c r="B1176" s="8" t="s">
        <v>1154</v>
      </c>
      <c r="C1176" s="6" t="s">
        <v>3570</v>
      </c>
      <c r="D1176" s="9" t="s">
        <v>3533</v>
      </c>
    </row>
    <row r="1177" spans="1:4" x14ac:dyDescent="0.2">
      <c r="A1177" s="7">
        <v>43951</v>
      </c>
      <c r="B1177" s="8" t="s">
        <v>574</v>
      </c>
      <c r="C1177" s="6" t="s">
        <v>3570</v>
      </c>
      <c r="D1177" s="9" t="s">
        <v>3527</v>
      </c>
    </row>
    <row r="1178" spans="1:4" x14ac:dyDescent="0.2">
      <c r="A1178" s="7">
        <v>43951</v>
      </c>
      <c r="B1178" s="8" t="s">
        <v>3461</v>
      </c>
      <c r="C1178" s="6" t="s">
        <v>3570</v>
      </c>
      <c r="D1178" s="9" t="s">
        <v>3526</v>
      </c>
    </row>
    <row r="1179" spans="1:4" x14ac:dyDescent="0.2">
      <c r="A1179" s="7">
        <v>43951</v>
      </c>
      <c r="B1179" s="8" t="s">
        <v>1158</v>
      </c>
      <c r="C1179" s="6" t="s">
        <v>3570</v>
      </c>
      <c r="D1179" s="9" t="s">
        <v>3565</v>
      </c>
    </row>
    <row r="1180" spans="1:4" x14ac:dyDescent="0.2">
      <c r="A1180" s="7">
        <v>43951</v>
      </c>
      <c r="B1180" s="8" t="s">
        <v>1157</v>
      </c>
      <c r="C1180" s="6" t="s">
        <v>3570</v>
      </c>
      <c r="D1180" s="9" t="s">
        <v>3560</v>
      </c>
    </row>
    <row r="1181" spans="1:4" x14ac:dyDescent="0.2">
      <c r="A1181" s="7">
        <v>43951</v>
      </c>
      <c r="B1181" s="8" t="s">
        <v>1162</v>
      </c>
      <c r="C1181" s="6" t="s">
        <v>3570</v>
      </c>
      <c r="D1181" s="9" t="s">
        <v>3533</v>
      </c>
    </row>
    <row r="1182" spans="1:4" x14ac:dyDescent="0.2">
      <c r="A1182" s="7">
        <v>43951</v>
      </c>
      <c r="B1182" s="8" t="s">
        <v>1161</v>
      </c>
      <c r="C1182" s="6" t="s">
        <v>3570</v>
      </c>
      <c r="D1182" s="9" t="s">
        <v>3532</v>
      </c>
    </row>
    <row r="1183" spans="1:4" x14ac:dyDescent="0.2">
      <c r="A1183" s="7">
        <v>43951</v>
      </c>
      <c r="B1183" s="8" t="s">
        <v>1159</v>
      </c>
      <c r="C1183" s="6" t="s">
        <v>3570</v>
      </c>
      <c r="D1183" s="9" t="s">
        <v>3525</v>
      </c>
    </row>
    <row r="1184" spans="1:4" x14ac:dyDescent="0.2">
      <c r="A1184" s="7">
        <v>43951</v>
      </c>
      <c r="B1184" s="8" t="s">
        <v>1160</v>
      </c>
      <c r="C1184" s="6" t="s">
        <v>3570</v>
      </c>
      <c r="D1184" s="9" t="s">
        <v>3532</v>
      </c>
    </row>
    <row r="1185" spans="1:4" x14ac:dyDescent="0.2">
      <c r="A1185" s="7">
        <v>43951</v>
      </c>
      <c r="B1185" s="8" t="s">
        <v>1164</v>
      </c>
      <c r="C1185" s="6" t="s">
        <v>3570</v>
      </c>
      <c r="D1185" s="9" t="s">
        <v>3532</v>
      </c>
    </row>
    <row r="1186" spans="1:4" x14ac:dyDescent="0.2">
      <c r="A1186" s="7">
        <v>43951</v>
      </c>
      <c r="B1186" s="8" t="s">
        <v>1163</v>
      </c>
      <c r="C1186" s="6" t="s">
        <v>3570</v>
      </c>
      <c r="D1186" s="9" t="s">
        <v>3530</v>
      </c>
    </row>
    <row r="1187" spans="1:4" x14ac:dyDescent="0.2">
      <c r="A1187" s="11">
        <v>43952</v>
      </c>
      <c r="B1187" s="8" t="s">
        <v>589</v>
      </c>
      <c r="C1187" s="6" t="s">
        <v>3570</v>
      </c>
      <c r="D1187" s="9" t="s">
        <v>3559</v>
      </c>
    </row>
    <row r="1188" spans="1:4" x14ac:dyDescent="0.2">
      <c r="A1188" s="11">
        <v>43952</v>
      </c>
      <c r="B1188" s="8" t="s">
        <v>576</v>
      </c>
      <c r="C1188" s="6" t="s">
        <v>3570</v>
      </c>
      <c r="D1188" s="9" t="s">
        <v>3524</v>
      </c>
    </row>
    <row r="1189" spans="1:4" x14ac:dyDescent="0.2">
      <c r="A1189" s="11">
        <v>43952</v>
      </c>
      <c r="B1189" s="8" t="s">
        <v>582</v>
      </c>
      <c r="C1189" s="6" t="s">
        <v>3570</v>
      </c>
      <c r="D1189" s="9" t="s">
        <v>3533</v>
      </c>
    </row>
    <row r="1190" spans="1:4" x14ac:dyDescent="0.2">
      <c r="A1190" s="11">
        <v>43952</v>
      </c>
      <c r="B1190" s="8" t="s">
        <v>583</v>
      </c>
      <c r="C1190" s="6" t="s">
        <v>3570</v>
      </c>
      <c r="D1190" s="9" t="s">
        <v>3523</v>
      </c>
    </row>
    <row r="1191" spans="1:4" x14ac:dyDescent="0.2">
      <c r="A1191" s="11">
        <v>43952</v>
      </c>
      <c r="B1191" s="8" t="s">
        <v>577</v>
      </c>
      <c r="C1191" s="6" t="s">
        <v>3570</v>
      </c>
      <c r="D1191" s="9" t="s">
        <v>3533</v>
      </c>
    </row>
    <row r="1192" spans="1:4" x14ac:dyDescent="0.2">
      <c r="A1192" s="11">
        <v>43952</v>
      </c>
      <c r="B1192" s="8" t="s">
        <v>578</v>
      </c>
      <c r="C1192" s="6" t="s">
        <v>3570</v>
      </c>
      <c r="D1192" s="9" t="s">
        <v>3549</v>
      </c>
    </row>
    <row r="1193" spans="1:4" x14ac:dyDescent="0.2">
      <c r="A1193" s="7">
        <v>43952</v>
      </c>
      <c r="B1193" s="8" t="s">
        <v>2778</v>
      </c>
      <c r="C1193" s="6" t="s">
        <v>3570</v>
      </c>
      <c r="D1193" s="9" t="s">
        <v>3531</v>
      </c>
    </row>
    <row r="1194" spans="1:4" x14ac:dyDescent="0.2">
      <c r="A1194" s="11">
        <v>43952</v>
      </c>
      <c r="B1194" s="8" t="s">
        <v>579</v>
      </c>
      <c r="C1194" s="6" t="s">
        <v>3570</v>
      </c>
      <c r="D1194" s="9" t="s">
        <v>3527</v>
      </c>
    </row>
    <row r="1195" spans="1:4" x14ac:dyDescent="0.2">
      <c r="A1195" s="11">
        <v>43952</v>
      </c>
      <c r="B1195" s="8" t="s">
        <v>584</v>
      </c>
      <c r="C1195" s="6" t="s">
        <v>3570</v>
      </c>
      <c r="D1195" s="9" t="s">
        <v>3530</v>
      </c>
    </row>
    <row r="1196" spans="1:4" x14ac:dyDescent="0.2">
      <c r="A1196" s="11">
        <v>43952</v>
      </c>
      <c r="B1196" s="8" t="s">
        <v>580</v>
      </c>
      <c r="C1196" s="6" t="s">
        <v>3570</v>
      </c>
      <c r="D1196" s="9" t="s">
        <v>3523</v>
      </c>
    </row>
    <row r="1197" spans="1:4" x14ac:dyDescent="0.2">
      <c r="A1197" s="11">
        <v>43952</v>
      </c>
      <c r="B1197" s="8" t="s">
        <v>3385</v>
      </c>
      <c r="C1197" s="6" t="s">
        <v>3570</v>
      </c>
      <c r="D1197" s="9" t="s">
        <v>3526</v>
      </c>
    </row>
    <row r="1198" spans="1:4" x14ac:dyDescent="0.2">
      <c r="A1198" s="11">
        <v>43952</v>
      </c>
      <c r="B1198" s="8" t="s">
        <v>586</v>
      </c>
      <c r="C1198" s="6" t="s">
        <v>3570</v>
      </c>
      <c r="D1198" s="9" t="s">
        <v>3533</v>
      </c>
    </row>
    <row r="1199" spans="1:4" x14ac:dyDescent="0.2">
      <c r="A1199" s="11">
        <v>43952</v>
      </c>
      <c r="B1199" s="8" t="s">
        <v>587</v>
      </c>
      <c r="C1199" s="6" t="s">
        <v>3570</v>
      </c>
      <c r="D1199" s="9" t="s">
        <v>3533</v>
      </c>
    </row>
    <row r="1200" spans="1:4" x14ac:dyDescent="0.2">
      <c r="A1200" s="11">
        <v>43952</v>
      </c>
      <c r="B1200" s="8" t="s">
        <v>585</v>
      </c>
      <c r="C1200" s="6" t="s">
        <v>3570</v>
      </c>
      <c r="D1200" s="9" t="s">
        <v>3533</v>
      </c>
    </row>
    <row r="1201" spans="1:4" x14ac:dyDescent="0.2">
      <c r="A1201" s="11">
        <v>43952</v>
      </c>
      <c r="B1201" s="8" t="s">
        <v>581</v>
      </c>
      <c r="C1201" s="6" t="s">
        <v>3570</v>
      </c>
      <c r="D1201" s="9" t="s">
        <v>3533</v>
      </c>
    </row>
    <row r="1202" spans="1:4" x14ac:dyDescent="0.2">
      <c r="A1202" s="11">
        <v>43952</v>
      </c>
      <c r="B1202" s="8" t="s">
        <v>588</v>
      </c>
      <c r="C1202" s="6" t="s">
        <v>3570</v>
      </c>
      <c r="D1202" s="9" t="s">
        <v>3533</v>
      </c>
    </row>
    <row r="1203" spans="1:4" x14ac:dyDescent="0.2">
      <c r="A1203" s="11">
        <v>43952</v>
      </c>
      <c r="B1203" s="8" t="s">
        <v>591</v>
      </c>
      <c r="C1203" s="6" t="s">
        <v>3570</v>
      </c>
      <c r="D1203" s="9" t="s">
        <v>3530</v>
      </c>
    </row>
    <row r="1204" spans="1:4" x14ac:dyDescent="0.2">
      <c r="A1204" s="11">
        <v>43952</v>
      </c>
      <c r="B1204" s="8" t="s">
        <v>593</v>
      </c>
      <c r="C1204" s="6" t="s">
        <v>3570</v>
      </c>
      <c r="D1204" s="9" t="s">
        <v>3565</v>
      </c>
    </row>
    <row r="1205" spans="1:4" x14ac:dyDescent="0.2">
      <c r="A1205" s="11">
        <v>43952</v>
      </c>
      <c r="B1205" s="8" t="s">
        <v>590</v>
      </c>
      <c r="C1205" s="6" t="s">
        <v>3570</v>
      </c>
      <c r="D1205" s="9" t="s">
        <v>3530</v>
      </c>
    </row>
    <row r="1206" spans="1:4" x14ac:dyDescent="0.2">
      <c r="A1206" s="11">
        <v>43952</v>
      </c>
      <c r="B1206" s="8" t="s">
        <v>592</v>
      </c>
      <c r="C1206" s="6" t="s">
        <v>3570</v>
      </c>
      <c r="D1206" s="9" t="s">
        <v>3522</v>
      </c>
    </row>
    <row r="1207" spans="1:4" x14ac:dyDescent="0.2">
      <c r="A1207" s="11">
        <v>43952</v>
      </c>
      <c r="B1207" s="8" t="s">
        <v>595</v>
      </c>
      <c r="C1207" s="6" t="s">
        <v>3570</v>
      </c>
      <c r="D1207" s="9" t="s">
        <v>3522</v>
      </c>
    </row>
    <row r="1208" spans="1:4" x14ac:dyDescent="0.2">
      <c r="A1208" s="11">
        <v>43952</v>
      </c>
      <c r="B1208" s="8" t="s">
        <v>594</v>
      </c>
      <c r="C1208" s="6" t="s">
        <v>3570</v>
      </c>
      <c r="D1208" s="9" t="s">
        <v>3523</v>
      </c>
    </row>
    <row r="1209" spans="1:4" x14ac:dyDescent="0.2">
      <c r="A1209" s="11">
        <v>43952</v>
      </c>
      <c r="B1209" s="8" t="s">
        <v>596</v>
      </c>
      <c r="C1209" s="6" t="s">
        <v>3570</v>
      </c>
      <c r="D1209" s="9" t="s">
        <v>3523</v>
      </c>
    </row>
    <row r="1210" spans="1:4" x14ac:dyDescent="0.2">
      <c r="A1210" s="11">
        <v>43952</v>
      </c>
      <c r="B1210" s="8" t="s">
        <v>597</v>
      </c>
      <c r="C1210" s="6" t="s">
        <v>3570</v>
      </c>
      <c r="D1210" s="9" t="s">
        <v>3532</v>
      </c>
    </row>
    <row r="1211" spans="1:4" x14ac:dyDescent="0.2">
      <c r="A1211" s="7">
        <v>43953</v>
      </c>
      <c r="B1211" s="8" t="s">
        <v>608</v>
      </c>
      <c r="C1211" s="6" t="s">
        <v>3570</v>
      </c>
      <c r="D1211" s="9" t="s">
        <v>3523</v>
      </c>
    </row>
    <row r="1212" spans="1:4" x14ac:dyDescent="0.2">
      <c r="A1212" s="7">
        <v>43953</v>
      </c>
      <c r="B1212" s="8" t="s">
        <v>598</v>
      </c>
      <c r="C1212" s="6" t="s">
        <v>3570</v>
      </c>
      <c r="D1212" s="9" t="s">
        <v>3530</v>
      </c>
    </row>
    <row r="1213" spans="1:4" x14ac:dyDescent="0.2">
      <c r="A1213" s="7">
        <v>43953</v>
      </c>
      <c r="B1213" s="8" t="s">
        <v>599</v>
      </c>
      <c r="C1213" s="6" t="s">
        <v>3570</v>
      </c>
      <c r="D1213" s="9" t="s">
        <v>3530</v>
      </c>
    </row>
    <row r="1214" spans="1:4" x14ac:dyDescent="0.2">
      <c r="A1214" s="7">
        <v>43953</v>
      </c>
      <c r="B1214" s="8" t="s">
        <v>600</v>
      </c>
      <c r="C1214" s="6" t="s">
        <v>3570</v>
      </c>
      <c r="D1214" s="9" t="s">
        <v>3532</v>
      </c>
    </row>
    <row r="1215" spans="1:4" x14ac:dyDescent="0.2">
      <c r="A1215" s="7">
        <v>43953</v>
      </c>
      <c r="B1215" s="8" t="s">
        <v>601</v>
      </c>
      <c r="C1215" s="6" t="s">
        <v>3570</v>
      </c>
      <c r="D1215" s="9" t="s">
        <v>3532</v>
      </c>
    </row>
    <row r="1216" spans="1:4" x14ac:dyDescent="0.2">
      <c r="A1216" s="7">
        <v>43953</v>
      </c>
      <c r="B1216" s="8" t="s">
        <v>610</v>
      </c>
      <c r="C1216" s="6" t="s">
        <v>3570</v>
      </c>
      <c r="D1216" s="9" t="s">
        <v>3526</v>
      </c>
    </row>
    <row r="1217" spans="1:4" x14ac:dyDescent="0.2">
      <c r="A1217" s="7">
        <v>43953</v>
      </c>
      <c r="B1217" s="8" t="s">
        <v>602</v>
      </c>
      <c r="C1217" s="6" t="s">
        <v>3570</v>
      </c>
      <c r="D1217" s="9" t="s">
        <v>3533</v>
      </c>
    </row>
    <row r="1218" spans="1:4" x14ac:dyDescent="0.2">
      <c r="A1218" s="7">
        <v>43953</v>
      </c>
      <c r="B1218" s="8" t="s">
        <v>603</v>
      </c>
      <c r="C1218" s="6" t="s">
        <v>3570</v>
      </c>
      <c r="D1218" s="9" t="s">
        <v>3525</v>
      </c>
    </row>
    <row r="1219" spans="1:4" x14ac:dyDescent="0.2">
      <c r="A1219" s="7">
        <v>43953</v>
      </c>
      <c r="B1219" s="8" t="s">
        <v>609</v>
      </c>
      <c r="C1219" s="6" t="s">
        <v>3570</v>
      </c>
      <c r="D1219" s="9" t="s">
        <v>3528</v>
      </c>
    </row>
    <row r="1220" spans="1:4" x14ac:dyDescent="0.2">
      <c r="A1220" s="7">
        <v>43953</v>
      </c>
      <c r="B1220" s="8" t="s">
        <v>604</v>
      </c>
      <c r="C1220" s="6" t="s">
        <v>3570</v>
      </c>
      <c r="D1220" s="9" t="s">
        <v>3531</v>
      </c>
    </row>
    <row r="1221" spans="1:4" x14ac:dyDescent="0.2">
      <c r="A1221" s="7">
        <v>43953</v>
      </c>
      <c r="B1221" s="8" t="s">
        <v>606</v>
      </c>
      <c r="C1221" s="6" t="s">
        <v>3570</v>
      </c>
      <c r="D1221" s="9" t="s">
        <v>3527</v>
      </c>
    </row>
    <row r="1222" spans="1:4" x14ac:dyDescent="0.2">
      <c r="A1222" s="7">
        <v>43953</v>
      </c>
      <c r="B1222" s="8" t="s">
        <v>605</v>
      </c>
      <c r="C1222" s="6" t="s">
        <v>3570</v>
      </c>
      <c r="D1222" s="9" t="s">
        <v>3546</v>
      </c>
    </row>
    <row r="1223" spans="1:4" x14ac:dyDescent="0.2">
      <c r="A1223" s="7">
        <v>43953</v>
      </c>
      <c r="B1223" s="8" t="s">
        <v>3462</v>
      </c>
      <c r="C1223" s="6" t="s">
        <v>3570</v>
      </c>
      <c r="D1223" s="9" t="s">
        <v>3526</v>
      </c>
    </row>
    <row r="1224" spans="1:4" x14ac:dyDescent="0.2">
      <c r="A1224" s="7">
        <v>43953</v>
      </c>
      <c r="B1224" s="8" t="s">
        <v>607</v>
      </c>
      <c r="C1224" s="6" t="s">
        <v>3570</v>
      </c>
      <c r="D1224" s="9" t="s">
        <v>3533</v>
      </c>
    </row>
    <row r="1225" spans="1:4" x14ac:dyDescent="0.2">
      <c r="A1225" s="7">
        <v>43953</v>
      </c>
      <c r="B1225" s="8" t="s">
        <v>611</v>
      </c>
      <c r="C1225" s="6" t="s">
        <v>3570</v>
      </c>
      <c r="D1225" s="9" t="s">
        <v>3543</v>
      </c>
    </row>
    <row r="1226" spans="1:4" x14ac:dyDescent="0.2">
      <c r="A1226" s="7">
        <v>43953</v>
      </c>
      <c r="B1226" s="8" t="s">
        <v>612</v>
      </c>
      <c r="C1226" s="6" t="s">
        <v>3570</v>
      </c>
      <c r="D1226" s="9" t="s">
        <v>3531</v>
      </c>
    </row>
    <row r="1227" spans="1:4" x14ac:dyDescent="0.2">
      <c r="A1227" s="7">
        <v>43953</v>
      </c>
      <c r="B1227" s="8" t="s">
        <v>614</v>
      </c>
      <c r="C1227" s="6" t="s">
        <v>3570</v>
      </c>
      <c r="D1227" s="9" t="s">
        <v>3533</v>
      </c>
    </row>
    <row r="1228" spans="1:4" x14ac:dyDescent="0.2">
      <c r="A1228" s="7">
        <v>43953</v>
      </c>
      <c r="B1228" s="8" t="s">
        <v>616</v>
      </c>
      <c r="C1228" s="6" t="s">
        <v>3570</v>
      </c>
      <c r="D1228" s="9" t="s">
        <v>3563</v>
      </c>
    </row>
    <row r="1229" spans="1:4" x14ac:dyDescent="0.2">
      <c r="A1229" s="7">
        <v>43953</v>
      </c>
      <c r="B1229" s="8" t="s">
        <v>613</v>
      </c>
      <c r="C1229" s="6" t="s">
        <v>3570</v>
      </c>
      <c r="D1229" s="9" t="s">
        <v>3525</v>
      </c>
    </row>
    <row r="1230" spans="1:4" x14ac:dyDescent="0.2">
      <c r="A1230" s="7">
        <v>43953</v>
      </c>
      <c r="B1230" s="8" t="s">
        <v>615</v>
      </c>
      <c r="C1230" s="6" t="s">
        <v>3570</v>
      </c>
      <c r="D1230" s="9" t="s">
        <v>3522</v>
      </c>
    </row>
    <row r="1231" spans="1:4" x14ac:dyDescent="0.2">
      <c r="A1231" s="7">
        <v>43954</v>
      </c>
      <c r="B1231" s="8" t="s">
        <v>1169</v>
      </c>
      <c r="C1231" s="6" t="s">
        <v>3570</v>
      </c>
      <c r="D1231" s="9" t="s">
        <v>3559</v>
      </c>
    </row>
    <row r="1232" spans="1:4" x14ac:dyDescent="0.2">
      <c r="A1232" s="7">
        <v>43954</v>
      </c>
      <c r="B1232" s="8" t="s">
        <v>1165</v>
      </c>
      <c r="C1232" s="6" t="s">
        <v>3570</v>
      </c>
      <c r="D1232" s="9" t="s">
        <v>3530</v>
      </c>
    </row>
    <row r="1233" spans="1:4" x14ac:dyDescent="0.2">
      <c r="A1233" s="7">
        <v>43954</v>
      </c>
      <c r="B1233" s="8" t="s">
        <v>1170</v>
      </c>
      <c r="C1233" s="6" t="s">
        <v>3570</v>
      </c>
      <c r="D1233" s="9" t="s">
        <v>3532</v>
      </c>
    </row>
    <row r="1234" spans="1:4" x14ac:dyDescent="0.2">
      <c r="A1234" s="7">
        <v>43954</v>
      </c>
      <c r="B1234" s="8" t="s">
        <v>1166</v>
      </c>
      <c r="C1234" s="6" t="s">
        <v>3570</v>
      </c>
      <c r="D1234" s="9" t="s">
        <v>3527</v>
      </c>
    </row>
    <row r="1235" spans="1:4" x14ac:dyDescent="0.2">
      <c r="A1235" s="7">
        <v>43954</v>
      </c>
      <c r="B1235" s="8" t="s">
        <v>1167</v>
      </c>
      <c r="C1235" s="6" t="s">
        <v>3570</v>
      </c>
      <c r="D1235" s="9" t="s">
        <v>3527</v>
      </c>
    </row>
    <row r="1236" spans="1:4" x14ac:dyDescent="0.2">
      <c r="A1236" s="7">
        <v>43954</v>
      </c>
      <c r="B1236" s="8" t="s">
        <v>1176</v>
      </c>
      <c r="C1236" s="6" t="s">
        <v>3570</v>
      </c>
      <c r="D1236" s="9" t="s">
        <v>3530</v>
      </c>
    </row>
    <row r="1237" spans="1:4" x14ac:dyDescent="0.2">
      <c r="A1237" s="7">
        <v>43954</v>
      </c>
      <c r="B1237" s="8" t="s">
        <v>1172</v>
      </c>
      <c r="C1237" s="6" t="s">
        <v>3570</v>
      </c>
      <c r="D1237" s="9" t="s">
        <v>3522</v>
      </c>
    </row>
    <row r="1238" spans="1:4" x14ac:dyDescent="0.2">
      <c r="A1238" s="7">
        <v>43954</v>
      </c>
      <c r="B1238" s="8" t="s">
        <v>1171</v>
      </c>
      <c r="C1238" s="6" t="s">
        <v>3570</v>
      </c>
      <c r="D1238" s="9" t="s">
        <v>3529</v>
      </c>
    </row>
    <row r="1239" spans="1:4" x14ac:dyDescent="0.2">
      <c r="A1239" s="7">
        <v>43954</v>
      </c>
      <c r="B1239" s="8" t="s">
        <v>1177</v>
      </c>
      <c r="C1239" s="6" t="s">
        <v>3570</v>
      </c>
      <c r="D1239" s="9" t="s">
        <v>3533</v>
      </c>
    </row>
    <row r="1240" spans="1:4" x14ac:dyDescent="0.2">
      <c r="A1240" s="7">
        <v>43954</v>
      </c>
      <c r="B1240" s="8" t="s">
        <v>1182</v>
      </c>
      <c r="C1240" s="6" t="s">
        <v>3570</v>
      </c>
      <c r="D1240" s="9" t="s">
        <v>3526</v>
      </c>
    </row>
    <row r="1241" spans="1:4" x14ac:dyDescent="0.2">
      <c r="A1241" s="7">
        <v>43954</v>
      </c>
      <c r="B1241" s="8" t="s">
        <v>1175</v>
      </c>
      <c r="C1241" s="6" t="s">
        <v>3570</v>
      </c>
      <c r="D1241" s="9" t="s">
        <v>3560</v>
      </c>
    </row>
    <row r="1242" spans="1:4" x14ac:dyDescent="0.2">
      <c r="A1242" s="7">
        <v>43954</v>
      </c>
      <c r="B1242" s="8" t="s">
        <v>1173</v>
      </c>
      <c r="C1242" s="6" t="s">
        <v>3570</v>
      </c>
      <c r="D1242" s="9" t="s">
        <v>3523</v>
      </c>
    </row>
    <row r="1243" spans="1:4" x14ac:dyDescent="0.2">
      <c r="A1243" s="7">
        <v>43954</v>
      </c>
      <c r="B1243" s="8" t="s">
        <v>1174</v>
      </c>
      <c r="C1243" s="6" t="s">
        <v>3570</v>
      </c>
      <c r="D1243" s="9" t="s">
        <v>3522</v>
      </c>
    </row>
    <row r="1244" spans="1:4" x14ac:dyDescent="0.2">
      <c r="A1244" s="7">
        <v>43954</v>
      </c>
      <c r="B1244" s="8" t="s">
        <v>1181</v>
      </c>
      <c r="C1244" s="6" t="s">
        <v>3570</v>
      </c>
      <c r="D1244" s="9" t="s">
        <v>3550</v>
      </c>
    </row>
    <row r="1245" spans="1:4" x14ac:dyDescent="0.2">
      <c r="A1245" s="7">
        <v>43954</v>
      </c>
      <c r="B1245" s="8" t="s">
        <v>1178</v>
      </c>
      <c r="C1245" s="6" t="s">
        <v>3570</v>
      </c>
      <c r="D1245" s="9" t="s">
        <v>3533</v>
      </c>
    </row>
    <row r="1246" spans="1:4" x14ac:dyDescent="0.2">
      <c r="A1246" s="7">
        <v>43954</v>
      </c>
      <c r="B1246" s="8" t="s">
        <v>1180</v>
      </c>
      <c r="C1246" s="6" t="s">
        <v>3570</v>
      </c>
      <c r="D1246" s="9" t="s">
        <v>3533</v>
      </c>
    </row>
    <row r="1247" spans="1:4" x14ac:dyDescent="0.2">
      <c r="A1247" s="7">
        <v>43954</v>
      </c>
      <c r="B1247" s="8" t="s">
        <v>1179</v>
      </c>
      <c r="C1247" s="6" t="s">
        <v>3570</v>
      </c>
      <c r="D1247" s="9" t="s">
        <v>3527</v>
      </c>
    </row>
    <row r="1248" spans="1:4" x14ac:dyDescent="0.2">
      <c r="A1248" s="7">
        <v>43954</v>
      </c>
      <c r="B1248" s="8" t="s">
        <v>1183</v>
      </c>
      <c r="C1248" s="6" t="s">
        <v>3570</v>
      </c>
      <c r="D1248" s="9" t="s">
        <v>3527</v>
      </c>
    </row>
    <row r="1249" spans="1:4" x14ac:dyDescent="0.2">
      <c r="A1249" s="7">
        <v>43955</v>
      </c>
      <c r="B1249" s="8" t="s">
        <v>1184</v>
      </c>
      <c r="C1249" s="6" t="s">
        <v>3570</v>
      </c>
      <c r="D1249" s="9" t="s">
        <v>3532</v>
      </c>
    </row>
    <row r="1250" spans="1:4" x14ac:dyDescent="0.2">
      <c r="A1250" s="7">
        <v>43955</v>
      </c>
      <c r="B1250" s="8" t="s">
        <v>38</v>
      </c>
      <c r="C1250" s="6" t="s">
        <v>3570</v>
      </c>
      <c r="D1250" s="9" t="s">
        <v>3522</v>
      </c>
    </row>
    <row r="1251" spans="1:4" x14ac:dyDescent="0.2">
      <c r="A1251" s="7">
        <v>43955</v>
      </c>
      <c r="B1251" s="8" t="s">
        <v>1188</v>
      </c>
      <c r="C1251" s="6" t="s">
        <v>3570</v>
      </c>
      <c r="D1251" s="9" t="s">
        <v>3560</v>
      </c>
    </row>
    <row r="1252" spans="1:4" x14ac:dyDescent="0.2">
      <c r="A1252" s="7">
        <v>43955</v>
      </c>
      <c r="B1252" s="8" t="s">
        <v>3463</v>
      </c>
      <c r="C1252" s="6" t="s">
        <v>3570</v>
      </c>
      <c r="D1252" s="9" t="s">
        <v>3532</v>
      </c>
    </row>
    <row r="1253" spans="1:4" x14ac:dyDescent="0.2">
      <c r="A1253" s="7">
        <v>43955</v>
      </c>
      <c r="B1253" s="8" t="s">
        <v>1185</v>
      </c>
      <c r="C1253" s="6" t="s">
        <v>3570</v>
      </c>
      <c r="D1253" s="9" t="s">
        <v>3523</v>
      </c>
    </row>
    <row r="1254" spans="1:4" x14ac:dyDescent="0.2">
      <c r="A1254" s="7">
        <v>43955</v>
      </c>
      <c r="B1254" s="8" t="s">
        <v>1186</v>
      </c>
      <c r="C1254" s="6" t="s">
        <v>3570</v>
      </c>
      <c r="D1254" s="9" t="s">
        <v>3522</v>
      </c>
    </row>
    <row r="1255" spans="1:4" x14ac:dyDescent="0.2">
      <c r="A1255" s="7">
        <v>43955</v>
      </c>
      <c r="B1255" s="8" t="s">
        <v>1187</v>
      </c>
      <c r="C1255" s="6" t="s">
        <v>3570</v>
      </c>
      <c r="D1255" s="9" t="s">
        <v>3543</v>
      </c>
    </row>
    <row r="1256" spans="1:4" x14ac:dyDescent="0.2">
      <c r="A1256" s="7">
        <v>43955</v>
      </c>
      <c r="B1256" s="8" t="s">
        <v>1190</v>
      </c>
      <c r="C1256" s="6" t="s">
        <v>3570</v>
      </c>
      <c r="D1256" s="9" t="s">
        <v>3523</v>
      </c>
    </row>
    <row r="1257" spans="1:4" x14ac:dyDescent="0.2">
      <c r="A1257" s="7">
        <v>43955</v>
      </c>
      <c r="B1257" s="8" t="s">
        <v>1189</v>
      </c>
      <c r="C1257" s="6" t="s">
        <v>3570</v>
      </c>
      <c r="D1257" s="9" t="s">
        <v>3543</v>
      </c>
    </row>
    <row r="1258" spans="1:4" x14ac:dyDescent="0.2">
      <c r="A1258" s="7">
        <v>43955</v>
      </c>
      <c r="B1258" s="8" t="s">
        <v>1192</v>
      </c>
      <c r="C1258" s="6" t="s">
        <v>3570</v>
      </c>
      <c r="D1258" s="9" t="s">
        <v>3528</v>
      </c>
    </row>
    <row r="1259" spans="1:4" x14ac:dyDescent="0.2">
      <c r="A1259" s="7">
        <v>43955</v>
      </c>
      <c r="B1259" s="8" t="s">
        <v>1191</v>
      </c>
      <c r="C1259" s="6" t="s">
        <v>3570</v>
      </c>
      <c r="D1259" s="9" t="s">
        <v>3530</v>
      </c>
    </row>
    <row r="1260" spans="1:4" x14ac:dyDescent="0.2">
      <c r="A1260" s="7">
        <v>43955</v>
      </c>
      <c r="B1260" s="8" t="s">
        <v>1194</v>
      </c>
      <c r="C1260" s="6" t="s">
        <v>3570</v>
      </c>
      <c r="D1260" s="9" t="s">
        <v>3530</v>
      </c>
    </row>
    <row r="1261" spans="1:4" x14ac:dyDescent="0.2">
      <c r="A1261" s="7">
        <v>43955</v>
      </c>
      <c r="B1261" s="8" t="s">
        <v>1196</v>
      </c>
      <c r="C1261" s="6" t="s">
        <v>3570</v>
      </c>
      <c r="D1261" s="9" t="s">
        <v>3526</v>
      </c>
    </row>
    <row r="1262" spans="1:4" x14ac:dyDescent="0.2">
      <c r="A1262" s="7">
        <v>43955</v>
      </c>
      <c r="B1262" s="8" t="s">
        <v>1193</v>
      </c>
      <c r="C1262" s="6" t="s">
        <v>3570</v>
      </c>
      <c r="D1262" s="9" t="s">
        <v>3533</v>
      </c>
    </row>
    <row r="1263" spans="1:4" x14ac:dyDescent="0.2">
      <c r="A1263" s="7">
        <v>43955</v>
      </c>
      <c r="B1263" s="8" t="s">
        <v>1195</v>
      </c>
      <c r="C1263" s="6" t="s">
        <v>3570</v>
      </c>
      <c r="D1263" s="9" t="s">
        <v>3527</v>
      </c>
    </row>
    <row r="1264" spans="1:4" x14ac:dyDescent="0.2">
      <c r="A1264" s="7">
        <v>43956</v>
      </c>
      <c r="B1264" s="8" t="s">
        <v>1197</v>
      </c>
      <c r="C1264" s="6" t="s">
        <v>3570</v>
      </c>
      <c r="D1264" s="9" t="s">
        <v>3523</v>
      </c>
    </row>
    <row r="1265" spans="1:4" x14ac:dyDescent="0.2">
      <c r="A1265" s="7">
        <v>43956</v>
      </c>
      <c r="B1265" s="8" t="s">
        <v>1198</v>
      </c>
      <c r="C1265" s="6" t="s">
        <v>3570</v>
      </c>
      <c r="D1265" s="9" t="s">
        <v>3532</v>
      </c>
    </row>
    <row r="1266" spans="1:4" x14ac:dyDescent="0.2">
      <c r="A1266" s="7">
        <v>43956</v>
      </c>
      <c r="B1266" s="8" t="s">
        <v>1199</v>
      </c>
      <c r="C1266" s="6" t="s">
        <v>3570</v>
      </c>
      <c r="D1266" s="9" t="s">
        <v>3526</v>
      </c>
    </row>
    <row r="1267" spans="1:4" x14ac:dyDescent="0.2">
      <c r="A1267" s="7">
        <v>43956</v>
      </c>
      <c r="B1267" s="8" t="s">
        <v>1202</v>
      </c>
      <c r="C1267" s="6" t="s">
        <v>3570</v>
      </c>
      <c r="D1267" s="9" t="s">
        <v>3533</v>
      </c>
    </row>
    <row r="1268" spans="1:4" x14ac:dyDescent="0.2">
      <c r="A1268" s="7">
        <v>43956</v>
      </c>
      <c r="B1268" s="8" t="s">
        <v>3392</v>
      </c>
      <c r="C1268" s="6" t="s">
        <v>3570</v>
      </c>
      <c r="D1268" s="9" t="s">
        <v>3532</v>
      </c>
    </row>
    <row r="1269" spans="1:4" x14ac:dyDescent="0.2">
      <c r="A1269" s="7">
        <v>43956</v>
      </c>
      <c r="B1269" s="8" t="s">
        <v>1203</v>
      </c>
      <c r="C1269" s="6" t="s">
        <v>3570</v>
      </c>
      <c r="D1269" s="9" t="s">
        <v>3525</v>
      </c>
    </row>
    <row r="1270" spans="1:4" x14ac:dyDescent="0.2">
      <c r="A1270" s="7">
        <v>43956</v>
      </c>
      <c r="B1270" s="8" t="s">
        <v>1201</v>
      </c>
      <c r="C1270" s="6" t="s">
        <v>3570</v>
      </c>
      <c r="D1270" s="9" t="s">
        <v>3523</v>
      </c>
    </row>
    <row r="1271" spans="1:4" x14ac:dyDescent="0.2">
      <c r="A1271" s="7">
        <v>43956</v>
      </c>
      <c r="B1271" s="8" t="s">
        <v>1200</v>
      </c>
      <c r="C1271" s="6" t="s">
        <v>3570</v>
      </c>
      <c r="D1271" s="9" t="s">
        <v>3530</v>
      </c>
    </row>
    <row r="1272" spans="1:4" x14ac:dyDescent="0.2">
      <c r="A1272" s="7">
        <v>43956</v>
      </c>
      <c r="B1272" s="8" t="s">
        <v>1207</v>
      </c>
      <c r="C1272" s="6" t="s">
        <v>3570</v>
      </c>
      <c r="D1272" s="9" t="s">
        <v>3530</v>
      </c>
    </row>
    <row r="1273" spans="1:4" x14ac:dyDescent="0.2">
      <c r="A1273" s="7">
        <v>43956</v>
      </c>
      <c r="B1273" s="8" t="s">
        <v>1204</v>
      </c>
      <c r="C1273" s="6" t="s">
        <v>3570</v>
      </c>
      <c r="D1273" s="9" t="s">
        <v>3543</v>
      </c>
    </row>
    <row r="1274" spans="1:4" x14ac:dyDescent="0.2">
      <c r="A1274" s="7">
        <v>43956</v>
      </c>
      <c r="B1274" s="8" t="s">
        <v>1206</v>
      </c>
      <c r="C1274" s="6" t="s">
        <v>3570</v>
      </c>
      <c r="D1274" s="9" t="s">
        <v>3523</v>
      </c>
    </row>
    <row r="1275" spans="1:4" x14ac:dyDescent="0.2">
      <c r="A1275" s="7">
        <v>43956</v>
      </c>
      <c r="B1275" s="8" t="s">
        <v>1208</v>
      </c>
      <c r="C1275" s="6" t="s">
        <v>3570</v>
      </c>
      <c r="D1275" s="9" t="s">
        <v>3525</v>
      </c>
    </row>
    <row r="1276" spans="1:4" x14ac:dyDescent="0.2">
      <c r="A1276" s="7">
        <v>43956</v>
      </c>
      <c r="B1276" s="8" t="s">
        <v>1209</v>
      </c>
      <c r="C1276" s="6" t="s">
        <v>3570</v>
      </c>
      <c r="D1276" s="9" t="s">
        <v>3527</v>
      </c>
    </row>
    <row r="1277" spans="1:4" x14ac:dyDescent="0.2">
      <c r="A1277" s="7">
        <v>43957</v>
      </c>
      <c r="B1277" s="8" t="s">
        <v>1212</v>
      </c>
      <c r="C1277" s="6" t="s">
        <v>3570</v>
      </c>
      <c r="D1277" s="9" t="s">
        <v>3532</v>
      </c>
    </row>
    <row r="1278" spans="1:4" x14ac:dyDescent="0.2">
      <c r="A1278" s="7">
        <v>43957</v>
      </c>
      <c r="B1278" s="8" t="s">
        <v>1213</v>
      </c>
      <c r="C1278" s="6" t="s">
        <v>3570</v>
      </c>
      <c r="D1278" s="9" t="s">
        <v>3528</v>
      </c>
    </row>
    <row r="1279" spans="1:4" x14ac:dyDescent="0.2">
      <c r="A1279" s="7">
        <v>43957</v>
      </c>
      <c r="B1279" s="8" t="s">
        <v>1210</v>
      </c>
      <c r="C1279" s="6" t="s">
        <v>3570</v>
      </c>
      <c r="D1279" s="9" t="s">
        <v>3531</v>
      </c>
    </row>
    <row r="1280" spans="1:4" x14ac:dyDescent="0.2">
      <c r="A1280" s="7">
        <v>43957</v>
      </c>
      <c r="B1280" s="8" t="s">
        <v>1214</v>
      </c>
      <c r="C1280" s="6" t="s">
        <v>3570</v>
      </c>
      <c r="D1280" s="9" t="s">
        <v>3560</v>
      </c>
    </row>
    <row r="1281" spans="1:4" x14ac:dyDescent="0.2">
      <c r="A1281" s="7">
        <v>43957</v>
      </c>
      <c r="B1281" s="8" t="s">
        <v>3464</v>
      </c>
      <c r="C1281" s="6" t="s">
        <v>3570</v>
      </c>
      <c r="D1281" s="9" t="s">
        <v>3526</v>
      </c>
    </row>
    <row r="1282" spans="1:4" x14ac:dyDescent="0.2">
      <c r="A1282" s="7">
        <v>43957</v>
      </c>
      <c r="B1282" s="8" t="s">
        <v>1211</v>
      </c>
      <c r="C1282" s="6" t="s">
        <v>3570</v>
      </c>
      <c r="D1282" s="9" t="s">
        <v>3525</v>
      </c>
    </row>
    <row r="1283" spans="1:4" x14ac:dyDescent="0.2">
      <c r="A1283" s="7">
        <v>43957</v>
      </c>
      <c r="B1283" s="8" t="s">
        <v>3465</v>
      </c>
      <c r="C1283" s="6" t="s">
        <v>3570</v>
      </c>
      <c r="D1283" s="9" t="s">
        <v>3526</v>
      </c>
    </row>
    <row r="1284" spans="1:4" x14ac:dyDescent="0.2">
      <c r="A1284" s="7">
        <v>43957</v>
      </c>
      <c r="B1284" s="8" t="s">
        <v>1215</v>
      </c>
      <c r="C1284" s="6" t="s">
        <v>3570</v>
      </c>
      <c r="D1284" s="9" t="s">
        <v>3523</v>
      </c>
    </row>
    <row r="1285" spans="1:4" x14ac:dyDescent="0.2">
      <c r="A1285" s="7">
        <v>43957</v>
      </c>
      <c r="B1285" s="8" t="s">
        <v>1217</v>
      </c>
      <c r="C1285" s="6" t="s">
        <v>3570</v>
      </c>
      <c r="D1285" s="9" t="s">
        <v>3523</v>
      </c>
    </row>
    <row r="1286" spans="1:4" x14ac:dyDescent="0.2">
      <c r="A1286" s="7">
        <v>43957</v>
      </c>
      <c r="B1286" s="8" t="s">
        <v>3391</v>
      </c>
      <c r="C1286" s="6" t="s">
        <v>3570</v>
      </c>
      <c r="D1286" s="9" t="s">
        <v>3523</v>
      </c>
    </row>
    <row r="1287" spans="1:4" x14ac:dyDescent="0.2">
      <c r="A1287" s="7">
        <v>43957</v>
      </c>
      <c r="B1287" s="8" t="s">
        <v>1216</v>
      </c>
      <c r="C1287" s="6" t="s">
        <v>3570</v>
      </c>
      <c r="D1287" s="9" t="s">
        <v>3524</v>
      </c>
    </row>
    <row r="1288" spans="1:4" x14ac:dyDescent="0.2">
      <c r="A1288" s="7">
        <v>43958</v>
      </c>
      <c r="B1288" s="8" t="s">
        <v>1219</v>
      </c>
      <c r="C1288" s="6" t="s">
        <v>3570</v>
      </c>
      <c r="D1288" s="9" t="s">
        <v>3532</v>
      </c>
    </row>
    <row r="1289" spans="1:4" x14ac:dyDescent="0.2">
      <c r="A1289" s="7">
        <v>43958</v>
      </c>
      <c r="B1289" s="8" t="s">
        <v>1220</v>
      </c>
      <c r="C1289" s="6" t="s">
        <v>3570</v>
      </c>
      <c r="D1289" s="9" t="s">
        <v>3532</v>
      </c>
    </row>
    <row r="1290" spans="1:4" x14ac:dyDescent="0.2">
      <c r="A1290" s="7">
        <v>43958</v>
      </c>
      <c r="B1290" s="8" t="s">
        <v>1221</v>
      </c>
      <c r="C1290" s="6" t="s">
        <v>3570</v>
      </c>
      <c r="D1290" s="9" t="s">
        <v>3528</v>
      </c>
    </row>
    <row r="1291" spans="1:4" x14ac:dyDescent="0.2">
      <c r="A1291" s="7">
        <v>43958</v>
      </c>
      <c r="B1291" s="8" t="s">
        <v>1222</v>
      </c>
      <c r="C1291" s="6" t="s">
        <v>3570</v>
      </c>
      <c r="D1291" s="9" t="s">
        <v>3529</v>
      </c>
    </row>
    <row r="1292" spans="1:4" x14ac:dyDescent="0.2">
      <c r="A1292" s="7">
        <v>43958</v>
      </c>
      <c r="B1292" s="8" t="s">
        <v>1226</v>
      </c>
      <c r="C1292" s="6" t="s">
        <v>3570</v>
      </c>
      <c r="D1292" s="9" t="s">
        <v>3530</v>
      </c>
    </row>
    <row r="1293" spans="1:4" x14ac:dyDescent="0.2">
      <c r="A1293" s="7">
        <v>43958</v>
      </c>
      <c r="B1293" s="8" t="s">
        <v>1218</v>
      </c>
      <c r="C1293" s="6" t="s">
        <v>3570</v>
      </c>
      <c r="D1293" s="9" t="s">
        <v>3531</v>
      </c>
    </row>
    <row r="1294" spans="1:4" x14ac:dyDescent="0.2">
      <c r="A1294" s="7">
        <v>43958</v>
      </c>
      <c r="B1294" s="8" t="s">
        <v>3393</v>
      </c>
      <c r="C1294" s="6" t="s">
        <v>3570</v>
      </c>
      <c r="D1294" s="9" t="s">
        <v>3530</v>
      </c>
    </row>
    <row r="1295" spans="1:4" x14ac:dyDescent="0.2">
      <c r="A1295" s="7">
        <v>43958</v>
      </c>
      <c r="B1295" s="8" t="s">
        <v>1225</v>
      </c>
      <c r="C1295" s="6" t="s">
        <v>3570</v>
      </c>
      <c r="D1295" s="9" t="s">
        <v>3530</v>
      </c>
    </row>
    <row r="1296" spans="1:4" x14ac:dyDescent="0.2">
      <c r="A1296" s="7">
        <v>43958</v>
      </c>
      <c r="B1296" s="8" t="s">
        <v>1223</v>
      </c>
      <c r="C1296" s="6" t="s">
        <v>3570</v>
      </c>
      <c r="D1296" s="9" t="s">
        <v>3525</v>
      </c>
    </row>
    <row r="1297" spans="1:4" x14ac:dyDescent="0.2">
      <c r="A1297" s="7">
        <v>43958</v>
      </c>
      <c r="B1297" s="8" t="s">
        <v>1224</v>
      </c>
      <c r="C1297" s="6" t="s">
        <v>3570</v>
      </c>
      <c r="D1297" s="9" t="s">
        <v>3533</v>
      </c>
    </row>
    <row r="1298" spans="1:4" x14ac:dyDescent="0.2">
      <c r="A1298" s="7">
        <v>43958</v>
      </c>
      <c r="B1298" s="8" t="s">
        <v>1227</v>
      </c>
      <c r="C1298" s="6" t="s">
        <v>3570</v>
      </c>
      <c r="D1298" s="9" t="s">
        <v>3527</v>
      </c>
    </row>
    <row r="1299" spans="1:4" x14ac:dyDescent="0.2">
      <c r="A1299" s="7">
        <v>43959</v>
      </c>
      <c r="B1299" s="8" t="s">
        <v>1234</v>
      </c>
      <c r="C1299" s="6" t="s">
        <v>3570</v>
      </c>
      <c r="D1299" s="9" t="s">
        <v>3560</v>
      </c>
    </row>
    <row r="1300" spans="1:4" x14ac:dyDescent="0.2">
      <c r="A1300" s="7">
        <v>43959</v>
      </c>
      <c r="B1300" s="8" t="s">
        <v>1228</v>
      </c>
      <c r="C1300" s="6" t="s">
        <v>3570</v>
      </c>
      <c r="D1300" s="9" t="s">
        <v>3522</v>
      </c>
    </row>
    <row r="1301" spans="1:4" x14ac:dyDescent="0.2">
      <c r="A1301" s="7">
        <v>43959</v>
      </c>
      <c r="B1301" s="8" t="s">
        <v>1229</v>
      </c>
      <c r="C1301" s="6" t="s">
        <v>3570</v>
      </c>
      <c r="D1301" s="9" t="s">
        <v>3533</v>
      </c>
    </row>
    <row r="1302" spans="1:4" x14ac:dyDescent="0.2">
      <c r="A1302" s="7">
        <v>43959</v>
      </c>
      <c r="B1302" s="8" t="s">
        <v>1233</v>
      </c>
      <c r="C1302" s="6" t="s">
        <v>3570</v>
      </c>
      <c r="D1302" s="9" t="s">
        <v>3560</v>
      </c>
    </row>
    <row r="1303" spans="1:4" x14ac:dyDescent="0.2">
      <c r="A1303" s="7">
        <v>43959</v>
      </c>
      <c r="B1303" s="8" t="s">
        <v>1235</v>
      </c>
      <c r="C1303" s="6" t="s">
        <v>3570</v>
      </c>
      <c r="D1303" s="9" t="s">
        <v>3528</v>
      </c>
    </row>
    <row r="1304" spans="1:4" x14ac:dyDescent="0.2">
      <c r="A1304" s="7">
        <v>43959</v>
      </c>
      <c r="B1304" s="8" t="s">
        <v>1230</v>
      </c>
      <c r="C1304" s="6" t="s">
        <v>3570</v>
      </c>
      <c r="D1304" s="9" t="s">
        <v>3550</v>
      </c>
    </row>
    <row r="1305" spans="1:4" x14ac:dyDescent="0.2">
      <c r="A1305" s="7">
        <v>43959</v>
      </c>
      <c r="B1305" s="8" t="s">
        <v>1231</v>
      </c>
      <c r="C1305" s="6" t="s">
        <v>3570</v>
      </c>
      <c r="D1305" s="9" t="s">
        <v>3524</v>
      </c>
    </row>
    <row r="1306" spans="1:4" x14ac:dyDescent="0.2">
      <c r="A1306" s="7">
        <v>43959</v>
      </c>
      <c r="B1306" s="8" t="s">
        <v>1237</v>
      </c>
      <c r="C1306" s="6" t="s">
        <v>3570</v>
      </c>
      <c r="D1306" s="9" t="s">
        <v>3530</v>
      </c>
    </row>
    <row r="1307" spans="1:4" x14ac:dyDescent="0.2">
      <c r="A1307" s="7">
        <v>43959</v>
      </c>
      <c r="B1307" s="8" t="s">
        <v>1236</v>
      </c>
      <c r="C1307" s="6" t="s">
        <v>3570</v>
      </c>
      <c r="D1307" s="9" t="s">
        <v>3529</v>
      </c>
    </row>
    <row r="1308" spans="1:4" x14ac:dyDescent="0.2">
      <c r="A1308" s="7">
        <v>43959</v>
      </c>
      <c r="B1308" s="8" t="s">
        <v>1238</v>
      </c>
      <c r="C1308" s="6" t="s">
        <v>3570</v>
      </c>
      <c r="D1308" s="9" t="s">
        <v>3524</v>
      </c>
    </row>
    <row r="1309" spans="1:4" x14ac:dyDescent="0.2">
      <c r="A1309" s="7">
        <v>43959</v>
      </c>
      <c r="B1309" s="8" t="s">
        <v>1232</v>
      </c>
      <c r="C1309" s="6" t="s">
        <v>3570</v>
      </c>
      <c r="D1309" s="9" t="s">
        <v>3526</v>
      </c>
    </row>
    <row r="1310" spans="1:4" x14ac:dyDescent="0.2">
      <c r="A1310" s="7">
        <v>43959</v>
      </c>
      <c r="B1310" s="8" t="s">
        <v>3466</v>
      </c>
      <c r="C1310" s="6" t="s">
        <v>3570</v>
      </c>
      <c r="D1310" s="9" t="s">
        <v>3527</v>
      </c>
    </row>
    <row r="1311" spans="1:4" x14ac:dyDescent="0.2">
      <c r="A1311" s="7">
        <v>43959</v>
      </c>
      <c r="B1311" s="8" t="s">
        <v>1240</v>
      </c>
      <c r="C1311" s="6" t="s">
        <v>3570</v>
      </c>
      <c r="D1311" s="9" t="s">
        <v>3527</v>
      </c>
    </row>
    <row r="1312" spans="1:4" x14ac:dyDescent="0.2">
      <c r="A1312" s="7">
        <v>43959</v>
      </c>
      <c r="B1312" s="8" t="s">
        <v>1239</v>
      </c>
      <c r="C1312" s="6" t="s">
        <v>3570</v>
      </c>
      <c r="D1312" s="9" t="s">
        <v>3527</v>
      </c>
    </row>
    <row r="1313" spans="1:4" x14ac:dyDescent="0.2">
      <c r="A1313" s="7">
        <v>43960</v>
      </c>
      <c r="B1313" s="8" t="s">
        <v>3467</v>
      </c>
      <c r="C1313" s="6" t="s">
        <v>3570</v>
      </c>
      <c r="D1313" s="9" t="s">
        <v>3526</v>
      </c>
    </row>
    <row r="1314" spans="1:4" x14ac:dyDescent="0.2">
      <c r="A1314" s="7">
        <v>43960</v>
      </c>
      <c r="B1314" s="8" t="s">
        <v>1248</v>
      </c>
      <c r="C1314" s="6" t="s">
        <v>3570</v>
      </c>
      <c r="D1314" s="9" t="s">
        <v>3522</v>
      </c>
    </row>
    <row r="1315" spans="1:4" x14ac:dyDescent="0.2">
      <c r="A1315" s="7">
        <v>43960</v>
      </c>
      <c r="B1315" s="8" t="s">
        <v>1252</v>
      </c>
      <c r="C1315" s="6" t="s">
        <v>3570</v>
      </c>
      <c r="D1315" s="9" t="s">
        <v>3523</v>
      </c>
    </row>
    <row r="1316" spans="1:4" x14ac:dyDescent="0.2">
      <c r="A1316" s="7">
        <v>43960</v>
      </c>
      <c r="B1316" s="8" t="s">
        <v>1241</v>
      </c>
      <c r="C1316" s="6" t="s">
        <v>3570</v>
      </c>
      <c r="D1316" s="9" t="s">
        <v>3532</v>
      </c>
    </row>
    <row r="1317" spans="1:4" x14ac:dyDescent="0.2">
      <c r="A1317" s="7">
        <v>43960</v>
      </c>
      <c r="B1317" s="8" t="s">
        <v>1242</v>
      </c>
      <c r="C1317" s="6" t="s">
        <v>3570</v>
      </c>
      <c r="D1317" s="9" t="s">
        <v>3530</v>
      </c>
    </row>
    <row r="1318" spans="1:4" x14ac:dyDescent="0.2">
      <c r="A1318" s="7">
        <v>43960</v>
      </c>
      <c r="B1318" s="8" t="s">
        <v>1250</v>
      </c>
      <c r="C1318" s="6" t="s">
        <v>3570</v>
      </c>
      <c r="D1318" s="9" t="s">
        <v>3560</v>
      </c>
    </row>
    <row r="1319" spans="1:4" x14ac:dyDescent="0.2">
      <c r="A1319" s="7">
        <v>43960</v>
      </c>
      <c r="B1319" s="8" t="s">
        <v>1245</v>
      </c>
      <c r="C1319" s="6" t="s">
        <v>3570</v>
      </c>
      <c r="D1319" s="9" t="s">
        <v>3532</v>
      </c>
    </row>
    <row r="1320" spans="1:4" x14ac:dyDescent="0.2">
      <c r="A1320" s="7">
        <v>43960</v>
      </c>
      <c r="B1320" s="8" t="s">
        <v>1253</v>
      </c>
      <c r="C1320" s="6" t="s">
        <v>3570</v>
      </c>
      <c r="D1320" s="9" t="s">
        <v>3522</v>
      </c>
    </row>
    <row r="1321" spans="1:4" x14ac:dyDescent="0.2">
      <c r="A1321" s="7">
        <v>43960</v>
      </c>
      <c r="B1321" s="8" t="s">
        <v>1244</v>
      </c>
      <c r="C1321" s="6" t="s">
        <v>3570</v>
      </c>
      <c r="D1321" s="9" t="s">
        <v>3530</v>
      </c>
    </row>
    <row r="1322" spans="1:4" x14ac:dyDescent="0.2">
      <c r="A1322" s="7">
        <v>43960</v>
      </c>
      <c r="B1322" s="8" t="s">
        <v>1246</v>
      </c>
      <c r="C1322" s="6" t="s">
        <v>3570</v>
      </c>
      <c r="D1322" s="9" t="s">
        <v>3522</v>
      </c>
    </row>
    <row r="1323" spans="1:4" x14ac:dyDescent="0.2">
      <c r="A1323" s="7">
        <v>43960</v>
      </c>
      <c r="B1323" s="8" t="s">
        <v>1243</v>
      </c>
      <c r="C1323" s="6" t="s">
        <v>3570</v>
      </c>
      <c r="D1323" s="9" t="s">
        <v>3533</v>
      </c>
    </row>
    <row r="1324" spans="1:4" x14ac:dyDescent="0.2">
      <c r="A1324" s="7">
        <v>43960</v>
      </c>
      <c r="B1324" s="8" t="s">
        <v>1249</v>
      </c>
      <c r="C1324" s="6" t="s">
        <v>3570</v>
      </c>
      <c r="D1324" s="9" t="s">
        <v>3565</v>
      </c>
    </row>
    <row r="1325" spans="1:4" x14ac:dyDescent="0.2">
      <c r="A1325" s="7">
        <v>43960</v>
      </c>
      <c r="B1325" s="8" t="s">
        <v>1254</v>
      </c>
      <c r="C1325" s="6" t="s">
        <v>3570</v>
      </c>
      <c r="D1325" s="9" t="s">
        <v>3528</v>
      </c>
    </row>
    <row r="1326" spans="1:4" x14ac:dyDescent="0.2">
      <c r="A1326" s="7">
        <v>43960</v>
      </c>
      <c r="B1326" s="8" t="s">
        <v>1247</v>
      </c>
      <c r="C1326" s="6" t="s">
        <v>3570</v>
      </c>
      <c r="D1326" s="9" t="s">
        <v>3526</v>
      </c>
    </row>
    <row r="1327" spans="1:4" x14ac:dyDescent="0.2">
      <c r="A1327" s="7">
        <v>43960</v>
      </c>
      <c r="B1327" s="8" t="s">
        <v>1257</v>
      </c>
      <c r="C1327" s="6" t="s">
        <v>3570</v>
      </c>
      <c r="D1327" s="9" t="s">
        <v>3530</v>
      </c>
    </row>
    <row r="1328" spans="1:4" x14ac:dyDescent="0.2">
      <c r="A1328" s="7">
        <v>43960</v>
      </c>
      <c r="B1328" s="8" t="s">
        <v>1255</v>
      </c>
      <c r="C1328" s="6" t="s">
        <v>3570</v>
      </c>
      <c r="D1328" s="9" t="s">
        <v>3532</v>
      </c>
    </row>
    <row r="1329" spans="1:4" x14ac:dyDescent="0.2">
      <c r="A1329" s="7">
        <v>43960</v>
      </c>
      <c r="B1329" s="8" t="s">
        <v>1258</v>
      </c>
      <c r="C1329" s="6" t="s">
        <v>3570</v>
      </c>
      <c r="D1329" s="9" t="s">
        <v>3565</v>
      </c>
    </row>
    <row r="1330" spans="1:4" x14ac:dyDescent="0.2">
      <c r="A1330" s="7">
        <v>43960</v>
      </c>
      <c r="B1330" s="8" t="s">
        <v>1256</v>
      </c>
      <c r="C1330" s="6" t="s">
        <v>3570</v>
      </c>
      <c r="D1330" s="9" t="s">
        <v>3530</v>
      </c>
    </row>
    <row r="1331" spans="1:4" x14ac:dyDescent="0.2">
      <c r="A1331" s="7">
        <v>43960</v>
      </c>
      <c r="B1331" s="8" t="s">
        <v>1260</v>
      </c>
      <c r="C1331" s="6" t="s">
        <v>3570</v>
      </c>
      <c r="D1331" s="9" t="s">
        <v>3527</v>
      </c>
    </row>
    <row r="1332" spans="1:4" x14ac:dyDescent="0.2">
      <c r="A1332" s="7">
        <v>43960</v>
      </c>
      <c r="B1332" s="8" t="s">
        <v>1259</v>
      </c>
      <c r="C1332" s="6" t="s">
        <v>3570</v>
      </c>
      <c r="D1332" s="9" t="s">
        <v>3527</v>
      </c>
    </row>
    <row r="1333" spans="1:4" x14ac:dyDescent="0.2">
      <c r="A1333" s="7">
        <v>43960</v>
      </c>
      <c r="B1333" s="8" t="s">
        <v>1261</v>
      </c>
      <c r="C1333" s="6" t="s">
        <v>3570</v>
      </c>
      <c r="D1333" s="9" t="s">
        <v>3527</v>
      </c>
    </row>
    <row r="1334" spans="1:4" x14ac:dyDescent="0.2">
      <c r="A1334" s="7">
        <v>43961</v>
      </c>
      <c r="B1334" s="8" t="s">
        <v>1262</v>
      </c>
      <c r="C1334" s="6" t="s">
        <v>3570</v>
      </c>
      <c r="D1334" s="9" t="s">
        <v>3531</v>
      </c>
    </row>
    <row r="1335" spans="1:4" x14ac:dyDescent="0.2">
      <c r="A1335" s="7">
        <v>43961</v>
      </c>
      <c r="B1335" s="8" t="s">
        <v>1263</v>
      </c>
      <c r="C1335" s="6" t="s">
        <v>3570</v>
      </c>
      <c r="D1335" s="9" t="s">
        <v>3534</v>
      </c>
    </row>
    <row r="1336" spans="1:4" x14ac:dyDescent="0.2">
      <c r="A1336" s="7">
        <v>43961</v>
      </c>
      <c r="B1336" s="8" t="s">
        <v>1264</v>
      </c>
      <c r="C1336" s="6" t="s">
        <v>3570</v>
      </c>
      <c r="D1336" s="9" t="s">
        <v>3526</v>
      </c>
    </row>
    <row r="1337" spans="1:4" x14ac:dyDescent="0.2">
      <c r="A1337" s="7">
        <v>43961</v>
      </c>
      <c r="B1337" s="8" t="s">
        <v>1265</v>
      </c>
      <c r="C1337" s="6" t="s">
        <v>3570</v>
      </c>
      <c r="D1337" s="9" t="s">
        <v>3525</v>
      </c>
    </row>
    <row r="1338" spans="1:4" x14ac:dyDescent="0.2">
      <c r="A1338" s="7">
        <v>43961</v>
      </c>
      <c r="B1338" s="8" t="s">
        <v>1268</v>
      </c>
      <c r="C1338" s="6" t="s">
        <v>3570</v>
      </c>
      <c r="D1338" s="9" t="s">
        <v>3533</v>
      </c>
    </row>
    <row r="1339" spans="1:4" x14ac:dyDescent="0.2">
      <c r="A1339" s="7">
        <v>43961</v>
      </c>
      <c r="B1339" s="8" t="s">
        <v>1267</v>
      </c>
      <c r="C1339" s="6" t="s">
        <v>3570</v>
      </c>
      <c r="D1339" s="9" t="s">
        <v>3530</v>
      </c>
    </row>
    <row r="1340" spans="1:4" x14ac:dyDescent="0.2">
      <c r="A1340" s="7">
        <v>43961</v>
      </c>
      <c r="B1340" s="8" t="s">
        <v>1266</v>
      </c>
      <c r="C1340" s="6" t="s">
        <v>3570</v>
      </c>
      <c r="D1340" s="9" t="s">
        <v>3532</v>
      </c>
    </row>
    <row r="1341" spans="1:4" x14ac:dyDescent="0.2">
      <c r="A1341" s="7">
        <v>43961</v>
      </c>
      <c r="B1341" s="8" t="s">
        <v>1269</v>
      </c>
      <c r="C1341" s="6" t="s">
        <v>3570</v>
      </c>
      <c r="D1341" s="9" t="s">
        <v>3527</v>
      </c>
    </row>
    <row r="1342" spans="1:4" x14ac:dyDescent="0.2">
      <c r="A1342" s="7">
        <v>43962</v>
      </c>
      <c r="B1342" s="8" t="s">
        <v>1270</v>
      </c>
      <c r="C1342" s="6" t="s">
        <v>3570</v>
      </c>
      <c r="D1342" s="9" t="s">
        <v>3523</v>
      </c>
    </row>
    <row r="1343" spans="1:4" x14ac:dyDescent="0.2">
      <c r="A1343" s="7">
        <v>43962</v>
      </c>
      <c r="B1343" s="8" t="s">
        <v>1271</v>
      </c>
      <c r="C1343" s="6" t="s">
        <v>3570</v>
      </c>
      <c r="D1343" s="9" t="s">
        <v>3525</v>
      </c>
    </row>
    <row r="1344" spans="1:4" x14ac:dyDescent="0.2">
      <c r="A1344" s="7">
        <v>43962</v>
      </c>
      <c r="B1344" s="8" t="s">
        <v>1272</v>
      </c>
      <c r="C1344" s="6" t="s">
        <v>3570</v>
      </c>
      <c r="D1344" s="9" t="s">
        <v>3560</v>
      </c>
    </row>
    <row r="1345" spans="1:4" x14ac:dyDescent="0.2">
      <c r="A1345" s="7">
        <v>43962</v>
      </c>
      <c r="B1345" s="8" t="s">
        <v>1273</v>
      </c>
      <c r="C1345" s="6" t="s">
        <v>3570</v>
      </c>
      <c r="D1345" s="9" t="s">
        <v>3552</v>
      </c>
    </row>
    <row r="1346" spans="1:4" x14ac:dyDescent="0.2">
      <c r="A1346" s="7">
        <v>43962</v>
      </c>
      <c r="B1346" s="8" t="s">
        <v>1274</v>
      </c>
      <c r="C1346" s="6" t="s">
        <v>3570</v>
      </c>
      <c r="D1346" s="9" t="s">
        <v>3543</v>
      </c>
    </row>
    <row r="1347" spans="1:4" x14ac:dyDescent="0.2">
      <c r="A1347" s="7">
        <v>43962</v>
      </c>
      <c r="B1347" s="8" t="s">
        <v>1275</v>
      </c>
      <c r="C1347" s="6" t="s">
        <v>3570</v>
      </c>
      <c r="D1347" s="9" t="s">
        <v>3527</v>
      </c>
    </row>
    <row r="1348" spans="1:4" x14ac:dyDescent="0.2">
      <c r="A1348" s="7">
        <v>43963</v>
      </c>
      <c r="B1348" s="8" t="s">
        <v>1280</v>
      </c>
      <c r="C1348" s="6" t="s">
        <v>3570</v>
      </c>
      <c r="D1348" s="9" t="s">
        <v>3532</v>
      </c>
    </row>
    <row r="1349" spans="1:4" x14ac:dyDescent="0.2">
      <c r="A1349" s="7">
        <v>43963</v>
      </c>
      <c r="B1349" s="8" t="s">
        <v>1276</v>
      </c>
      <c r="C1349" s="6" t="s">
        <v>3570</v>
      </c>
      <c r="D1349" s="9" t="s">
        <v>3527</v>
      </c>
    </row>
    <row r="1350" spans="1:4" x14ac:dyDescent="0.2">
      <c r="A1350" s="7">
        <v>43963</v>
      </c>
      <c r="B1350" s="8" t="s">
        <v>1277</v>
      </c>
      <c r="C1350" s="6" t="s">
        <v>3570</v>
      </c>
      <c r="D1350" s="9" t="s">
        <v>3527</v>
      </c>
    </row>
    <row r="1351" spans="1:4" x14ac:dyDescent="0.2">
      <c r="A1351" s="7">
        <v>43963</v>
      </c>
      <c r="B1351" s="8" t="s">
        <v>1279</v>
      </c>
      <c r="C1351" s="6" t="s">
        <v>3570</v>
      </c>
      <c r="D1351" s="9" t="s">
        <v>3523</v>
      </c>
    </row>
    <row r="1352" spans="1:4" x14ac:dyDescent="0.2">
      <c r="A1352" s="7">
        <v>43963</v>
      </c>
      <c r="B1352" s="8" t="s">
        <v>1278</v>
      </c>
      <c r="C1352" s="6" t="s">
        <v>3570</v>
      </c>
      <c r="D1352" s="9" t="s">
        <v>3529</v>
      </c>
    </row>
    <row r="1353" spans="1:4" x14ac:dyDescent="0.2">
      <c r="A1353" s="7">
        <v>43963</v>
      </c>
      <c r="B1353" s="8" t="s">
        <v>1283</v>
      </c>
      <c r="C1353" s="6" t="s">
        <v>3570</v>
      </c>
      <c r="D1353" s="9" t="s">
        <v>3534</v>
      </c>
    </row>
    <row r="1354" spans="1:4" x14ac:dyDescent="0.2">
      <c r="A1354" s="7">
        <v>43963</v>
      </c>
      <c r="B1354" s="8" t="s">
        <v>1282</v>
      </c>
      <c r="C1354" s="6" t="s">
        <v>3570</v>
      </c>
      <c r="D1354" s="9" t="s">
        <v>3560</v>
      </c>
    </row>
    <row r="1355" spans="1:4" x14ac:dyDescent="0.2">
      <c r="A1355" s="7">
        <v>43963</v>
      </c>
      <c r="B1355" s="8" t="s">
        <v>1281</v>
      </c>
      <c r="C1355" s="6" t="s">
        <v>3570</v>
      </c>
      <c r="D1355" s="9" t="s">
        <v>3551</v>
      </c>
    </row>
    <row r="1356" spans="1:4" x14ac:dyDescent="0.2">
      <c r="A1356" s="7">
        <v>43963</v>
      </c>
      <c r="B1356" s="8" t="s">
        <v>1284</v>
      </c>
      <c r="C1356" s="6" t="s">
        <v>3570</v>
      </c>
      <c r="D1356" s="9" t="s">
        <v>3532</v>
      </c>
    </row>
    <row r="1357" spans="1:4" x14ac:dyDescent="0.2">
      <c r="A1357" s="7">
        <v>43964</v>
      </c>
      <c r="B1357" s="8" t="s">
        <v>1289</v>
      </c>
      <c r="C1357" s="6" t="s">
        <v>3570</v>
      </c>
      <c r="D1357" s="9" t="s">
        <v>3560</v>
      </c>
    </row>
    <row r="1358" spans="1:4" x14ac:dyDescent="0.2">
      <c r="A1358" s="7">
        <v>43964</v>
      </c>
      <c r="B1358" s="8" t="s">
        <v>1285</v>
      </c>
      <c r="C1358" s="6" t="s">
        <v>3570</v>
      </c>
      <c r="D1358" s="9" t="s">
        <v>3551</v>
      </c>
    </row>
    <row r="1359" spans="1:4" x14ac:dyDescent="0.2">
      <c r="A1359" s="7">
        <v>43964</v>
      </c>
      <c r="B1359" s="8" t="s">
        <v>1286</v>
      </c>
      <c r="C1359" s="6" t="s">
        <v>3570</v>
      </c>
      <c r="D1359" s="9" t="s">
        <v>3546</v>
      </c>
    </row>
    <row r="1360" spans="1:4" x14ac:dyDescent="0.2">
      <c r="A1360" s="7">
        <v>43964</v>
      </c>
      <c r="B1360" s="8" t="s">
        <v>1287</v>
      </c>
      <c r="C1360" s="6" t="s">
        <v>3570</v>
      </c>
      <c r="D1360" s="9" t="s">
        <v>3522</v>
      </c>
    </row>
    <row r="1361" spans="1:4" x14ac:dyDescent="0.2">
      <c r="A1361" s="7">
        <v>43964</v>
      </c>
      <c r="B1361" s="8" t="s">
        <v>1290</v>
      </c>
      <c r="C1361" s="6" t="s">
        <v>3570</v>
      </c>
      <c r="D1361" s="9" t="s">
        <v>3525</v>
      </c>
    </row>
    <row r="1362" spans="1:4" x14ac:dyDescent="0.2">
      <c r="A1362" s="7">
        <v>43964</v>
      </c>
      <c r="B1362" s="8" t="s">
        <v>1288</v>
      </c>
      <c r="C1362" s="6" t="s">
        <v>3570</v>
      </c>
      <c r="D1362" s="9" t="s">
        <v>3525</v>
      </c>
    </row>
    <row r="1363" spans="1:4" x14ac:dyDescent="0.2">
      <c r="A1363" s="7">
        <v>43964</v>
      </c>
      <c r="B1363" s="8" t="s">
        <v>1291</v>
      </c>
      <c r="C1363" s="6" t="s">
        <v>3570</v>
      </c>
      <c r="D1363" s="9" t="s">
        <v>3565</v>
      </c>
    </row>
    <row r="1364" spans="1:4" x14ac:dyDescent="0.2">
      <c r="A1364" s="7">
        <v>43964</v>
      </c>
      <c r="B1364" s="8" t="s">
        <v>1292</v>
      </c>
      <c r="C1364" s="6" t="s">
        <v>3570</v>
      </c>
      <c r="D1364" s="9" t="s">
        <v>3523</v>
      </c>
    </row>
    <row r="1365" spans="1:4" x14ac:dyDescent="0.2">
      <c r="A1365" s="7">
        <v>43964</v>
      </c>
      <c r="B1365" s="8" t="s">
        <v>1293</v>
      </c>
      <c r="C1365" s="6" t="s">
        <v>3570</v>
      </c>
      <c r="D1365" s="9" t="s">
        <v>3524</v>
      </c>
    </row>
    <row r="1366" spans="1:4" x14ac:dyDescent="0.2">
      <c r="A1366" s="7">
        <v>43964</v>
      </c>
      <c r="B1366" s="8" t="s">
        <v>1294</v>
      </c>
      <c r="C1366" s="6" t="s">
        <v>3570</v>
      </c>
      <c r="D1366" s="9" t="s">
        <v>3523</v>
      </c>
    </row>
    <row r="1367" spans="1:4" x14ac:dyDescent="0.2">
      <c r="A1367" s="7">
        <v>43964</v>
      </c>
      <c r="B1367" s="8" t="s">
        <v>1296</v>
      </c>
      <c r="C1367" s="6" t="s">
        <v>3570</v>
      </c>
      <c r="D1367" s="9" t="s">
        <v>3552</v>
      </c>
    </row>
    <row r="1368" spans="1:4" x14ac:dyDescent="0.2">
      <c r="A1368" s="7">
        <v>43964</v>
      </c>
      <c r="B1368" s="8" t="s">
        <v>1295</v>
      </c>
      <c r="C1368" s="6" t="s">
        <v>3570</v>
      </c>
      <c r="D1368" s="9" t="s">
        <v>3550</v>
      </c>
    </row>
    <row r="1369" spans="1:4" x14ac:dyDescent="0.2">
      <c r="A1369" s="7">
        <v>43964</v>
      </c>
      <c r="B1369" s="8" t="s">
        <v>1297</v>
      </c>
      <c r="C1369" s="6" t="s">
        <v>3570</v>
      </c>
      <c r="D1369" s="9" t="s">
        <v>3528</v>
      </c>
    </row>
    <row r="1370" spans="1:4" x14ac:dyDescent="0.2">
      <c r="A1370" s="7">
        <v>43965</v>
      </c>
      <c r="B1370" s="8" t="s">
        <v>1299</v>
      </c>
      <c r="C1370" s="6" t="s">
        <v>3570</v>
      </c>
      <c r="D1370" s="9" t="s">
        <v>3525</v>
      </c>
    </row>
    <row r="1371" spans="1:4" x14ac:dyDescent="0.2">
      <c r="A1371" s="7">
        <v>43965</v>
      </c>
      <c r="B1371" s="8" t="s">
        <v>1298</v>
      </c>
      <c r="C1371" s="6" t="s">
        <v>3570</v>
      </c>
      <c r="D1371" s="9" t="s">
        <v>3522</v>
      </c>
    </row>
    <row r="1372" spans="1:4" x14ac:dyDescent="0.2">
      <c r="A1372" s="7">
        <v>43965</v>
      </c>
      <c r="B1372" s="8" t="s">
        <v>1300</v>
      </c>
      <c r="C1372" s="6" t="s">
        <v>3570</v>
      </c>
      <c r="D1372" s="9" t="s">
        <v>3527</v>
      </c>
    </row>
    <row r="1373" spans="1:4" x14ac:dyDescent="0.2">
      <c r="A1373" s="7">
        <v>43965</v>
      </c>
      <c r="B1373" s="8" t="s">
        <v>1301</v>
      </c>
      <c r="C1373" s="6" t="s">
        <v>3570</v>
      </c>
      <c r="D1373" s="9" t="s">
        <v>3550</v>
      </c>
    </row>
    <row r="1374" spans="1:4" x14ac:dyDescent="0.2">
      <c r="A1374" s="7">
        <v>43966</v>
      </c>
      <c r="B1374" s="8" t="s">
        <v>1308</v>
      </c>
      <c r="C1374" s="6" t="s">
        <v>3570</v>
      </c>
      <c r="D1374" s="9" t="s">
        <v>3531</v>
      </c>
    </row>
    <row r="1375" spans="1:4" x14ac:dyDescent="0.2">
      <c r="A1375" s="7">
        <v>43966</v>
      </c>
      <c r="B1375" s="8" t="s">
        <v>1311</v>
      </c>
      <c r="C1375" s="6" t="s">
        <v>3570</v>
      </c>
      <c r="D1375" s="9" t="s">
        <v>3559</v>
      </c>
    </row>
    <row r="1376" spans="1:4" x14ac:dyDescent="0.2">
      <c r="A1376" s="7">
        <v>43966</v>
      </c>
      <c r="B1376" s="8" t="s">
        <v>1310</v>
      </c>
      <c r="C1376" s="6" t="s">
        <v>3570</v>
      </c>
      <c r="D1376" s="9" t="s">
        <v>3526</v>
      </c>
    </row>
    <row r="1377" spans="1:4" x14ac:dyDescent="0.2">
      <c r="A1377" s="7">
        <v>43966</v>
      </c>
      <c r="B1377" s="8" t="s">
        <v>1302</v>
      </c>
      <c r="C1377" s="6" t="s">
        <v>3570</v>
      </c>
      <c r="D1377" s="9" t="s">
        <v>3522</v>
      </c>
    </row>
    <row r="1378" spans="1:4" x14ac:dyDescent="0.2">
      <c r="A1378" s="7">
        <v>43966</v>
      </c>
      <c r="B1378" s="8" t="s">
        <v>1303</v>
      </c>
      <c r="C1378" s="6" t="s">
        <v>3570</v>
      </c>
      <c r="D1378" s="9" t="s">
        <v>3532</v>
      </c>
    </row>
    <row r="1379" spans="1:4" x14ac:dyDescent="0.2">
      <c r="A1379" s="7">
        <v>43966</v>
      </c>
      <c r="B1379" s="8" t="s">
        <v>1304</v>
      </c>
      <c r="C1379" s="6" t="s">
        <v>3570</v>
      </c>
      <c r="D1379" s="9" t="s">
        <v>3527</v>
      </c>
    </row>
    <row r="1380" spans="1:4" x14ac:dyDescent="0.2">
      <c r="A1380" s="7">
        <v>43966</v>
      </c>
      <c r="B1380" s="8" t="s">
        <v>1305</v>
      </c>
      <c r="C1380" s="6" t="s">
        <v>3570</v>
      </c>
      <c r="D1380" s="9" t="s">
        <v>3563</v>
      </c>
    </row>
    <row r="1381" spans="1:4" x14ac:dyDescent="0.2">
      <c r="A1381" s="7">
        <v>43966</v>
      </c>
      <c r="B1381" s="8" t="s">
        <v>1306</v>
      </c>
      <c r="C1381" s="6" t="s">
        <v>3570</v>
      </c>
      <c r="D1381" s="9" t="s">
        <v>3527</v>
      </c>
    </row>
    <row r="1382" spans="1:4" x14ac:dyDescent="0.2">
      <c r="A1382" s="7">
        <v>43966</v>
      </c>
      <c r="B1382" s="8" t="s">
        <v>1307</v>
      </c>
      <c r="C1382" s="6" t="s">
        <v>3570</v>
      </c>
      <c r="D1382" s="9" t="s">
        <v>3523</v>
      </c>
    </row>
    <row r="1383" spans="1:4" x14ac:dyDescent="0.2">
      <c r="A1383" s="7">
        <v>43966</v>
      </c>
      <c r="B1383" s="8" t="s">
        <v>3468</v>
      </c>
      <c r="C1383" s="6" t="s">
        <v>3570</v>
      </c>
      <c r="D1383" s="9" t="s">
        <v>3526</v>
      </c>
    </row>
    <row r="1384" spans="1:4" x14ac:dyDescent="0.2">
      <c r="A1384" s="7">
        <v>43966</v>
      </c>
      <c r="B1384" s="8" t="s">
        <v>1317</v>
      </c>
      <c r="C1384" s="6" t="s">
        <v>3570</v>
      </c>
      <c r="D1384" s="9" t="s">
        <v>3533</v>
      </c>
    </row>
    <row r="1385" spans="1:4" x14ac:dyDescent="0.2">
      <c r="A1385" s="7">
        <v>43966</v>
      </c>
      <c r="B1385" s="8" t="s">
        <v>1315</v>
      </c>
      <c r="C1385" s="6" t="s">
        <v>3570</v>
      </c>
      <c r="D1385" s="9" t="s">
        <v>3526</v>
      </c>
    </row>
    <row r="1386" spans="1:4" x14ac:dyDescent="0.2">
      <c r="A1386" s="7">
        <v>43966</v>
      </c>
      <c r="B1386" s="8" t="s">
        <v>1309</v>
      </c>
      <c r="C1386" s="6" t="s">
        <v>3570</v>
      </c>
      <c r="D1386" s="9" t="s">
        <v>3525</v>
      </c>
    </row>
    <row r="1387" spans="1:4" x14ac:dyDescent="0.2">
      <c r="A1387" s="7">
        <v>43966</v>
      </c>
      <c r="B1387" s="8" t="s">
        <v>1312</v>
      </c>
      <c r="C1387" s="6" t="s">
        <v>3570</v>
      </c>
      <c r="D1387" s="9" t="s">
        <v>3543</v>
      </c>
    </row>
    <row r="1388" spans="1:4" x14ac:dyDescent="0.2">
      <c r="A1388" s="7">
        <v>43966</v>
      </c>
      <c r="B1388" s="8" t="s">
        <v>1313</v>
      </c>
      <c r="C1388" s="6" t="s">
        <v>3570</v>
      </c>
      <c r="D1388" s="9" t="s">
        <v>3551</v>
      </c>
    </row>
    <row r="1389" spans="1:4" x14ac:dyDescent="0.2">
      <c r="A1389" s="7">
        <v>43966</v>
      </c>
      <c r="B1389" s="8" t="s">
        <v>1316</v>
      </c>
      <c r="C1389" s="6" t="s">
        <v>3570</v>
      </c>
      <c r="D1389" s="9" t="s">
        <v>3533</v>
      </c>
    </row>
    <row r="1390" spans="1:4" x14ac:dyDescent="0.2">
      <c r="A1390" s="7">
        <v>43966</v>
      </c>
      <c r="B1390" s="8" t="s">
        <v>1314</v>
      </c>
      <c r="C1390" s="6" t="s">
        <v>3570</v>
      </c>
      <c r="D1390" s="9" t="s">
        <v>3532</v>
      </c>
    </row>
    <row r="1391" spans="1:4" x14ac:dyDescent="0.2">
      <c r="A1391" s="7">
        <v>43967</v>
      </c>
      <c r="B1391" s="8" t="s">
        <v>1318</v>
      </c>
      <c r="C1391" s="6" t="s">
        <v>3570</v>
      </c>
      <c r="D1391" s="9" t="s">
        <v>3523</v>
      </c>
    </row>
    <row r="1392" spans="1:4" x14ac:dyDescent="0.2">
      <c r="A1392" s="7">
        <v>43967</v>
      </c>
      <c r="B1392" s="8" t="s">
        <v>1322</v>
      </c>
      <c r="C1392" s="6" t="s">
        <v>3570</v>
      </c>
      <c r="D1392" s="9" t="s">
        <v>3525</v>
      </c>
    </row>
    <row r="1393" spans="1:4" x14ac:dyDescent="0.2">
      <c r="A1393" s="7">
        <v>43967</v>
      </c>
      <c r="B1393" s="8" t="s">
        <v>1319</v>
      </c>
      <c r="C1393" s="6" t="s">
        <v>3570</v>
      </c>
      <c r="D1393" s="9" t="s">
        <v>3532</v>
      </c>
    </row>
    <row r="1394" spans="1:4" x14ac:dyDescent="0.2">
      <c r="A1394" s="7">
        <v>43967</v>
      </c>
      <c r="B1394" s="8" t="s">
        <v>1323</v>
      </c>
      <c r="C1394" s="6" t="s">
        <v>3570</v>
      </c>
      <c r="D1394" s="9" t="s">
        <v>3531</v>
      </c>
    </row>
    <row r="1395" spans="1:4" x14ac:dyDescent="0.2">
      <c r="A1395" s="7">
        <v>43967</v>
      </c>
      <c r="B1395" s="8" t="s">
        <v>1320</v>
      </c>
      <c r="C1395" s="6" t="s">
        <v>3570</v>
      </c>
      <c r="D1395" s="9" t="s">
        <v>3550</v>
      </c>
    </row>
    <row r="1396" spans="1:4" x14ac:dyDescent="0.2">
      <c r="A1396" s="7">
        <v>43967</v>
      </c>
      <c r="B1396" s="8" t="s">
        <v>1321</v>
      </c>
      <c r="C1396" s="6" t="s">
        <v>3570</v>
      </c>
      <c r="D1396" s="9" t="s">
        <v>3528</v>
      </c>
    </row>
    <row r="1397" spans="1:4" x14ac:dyDescent="0.2">
      <c r="A1397" s="7">
        <v>43967</v>
      </c>
      <c r="B1397" s="8" t="s">
        <v>1326</v>
      </c>
      <c r="C1397" s="6" t="s">
        <v>3570</v>
      </c>
      <c r="D1397" s="9" t="s">
        <v>3530</v>
      </c>
    </row>
    <row r="1398" spans="1:4" x14ac:dyDescent="0.2">
      <c r="A1398" s="7">
        <v>43967</v>
      </c>
      <c r="B1398" s="8" t="s">
        <v>3469</v>
      </c>
      <c r="C1398" s="6" t="s">
        <v>3570</v>
      </c>
      <c r="D1398" s="9" t="s">
        <v>3526</v>
      </c>
    </row>
    <row r="1399" spans="1:4" x14ac:dyDescent="0.2">
      <c r="A1399" s="7">
        <v>43967</v>
      </c>
      <c r="B1399" s="8" t="s">
        <v>1324</v>
      </c>
      <c r="C1399" s="6" t="s">
        <v>3570</v>
      </c>
      <c r="D1399" s="9" t="s">
        <v>3532</v>
      </c>
    </row>
    <row r="1400" spans="1:4" x14ac:dyDescent="0.2">
      <c r="A1400" s="7">
        <v>43967</v>
      </c>
      <c r="B1400" s="8" t="s">
        <v>1325</v>
      </c>
      <c r="C1400" s="6" t="s">
        <v>3570</v>
      </c>
      <c r="D1400" s="9" t="s">
        <v>3522</v>
      </c>
    </row>
    <row r="1401" spans="1:4" x14ac:dyDescent="0.2">
      <c r="A1401" s="7">
        <v>43967</v>
      </c>
      <c r="B1401" s="8" t="s">
        <v>1328</v>
      </c>
      <c r="C1401" s="6" t="s">
        <v>3570</v>
      </c>
      <c r="D1401" s="9" t="s">
        <v>3532</v>
      </c>
    </row>
    <row r="1402" spans="1:4" x14ac:dyDescent="0.2">
      <c r="A1402" s="7">
        <v>43967</v>
      </c>
      <c r="B1402" s="8" t="s">
        <v>1327</v>
      </c>
      <c r="C1402" s="6" t="s">
        <v>3570</v>
      </c>
      <c r="D1402" s="9" t="s">
        <v>3528</v>
      </c>
    </row>
    <row r="1403" spans="1:4" x14ac:dyDescent="0.2">
      <c r="A1403" s="7">
        <v>43968</v>
      </c>
      <c r="B1403" s="8" t="s">
        <v>1330</v>
      </c>
      <c r="C1403" s="6" t="s">
        <v>3570</v>
      </c>
      <c r="D1403" s="9" t="s">
        <v>3560</v>
      </c>
    </row>
    <row r="1404" spans="1:4" x14ac:dyDescent="0.2">
      <c r="A1404" s="7">
        <v>43968</v>
      </c>
      <c r="B1404" s="8" t="s">
        <v>1329</v>
      </c>
      <c r="C1404" s="6" t="s">
        <v>3570</v>
      </c>
      <c r="D1404" s="9" t="s">
        <v>3527</v>
      </c>
    </row>
    <row r="1405" spans="1:4" x14ac:dyDescent="0.2">
      <c r="A1405" s="7">
        <v>43968</v>
      </c>
      <c r="B1405" s="8" t="s">
        <v>1331</v>
      </c>
      <c r="C1405" s="6" t="s">
        <v>3570</v>
      </c>
      <c r="D1405" s="9" t="s">
        <v>3525</v>
      </c>
    </row>
    <row r="1406" spans="1:4" x14ac:dyDescent="0.2">
      <c r="A1406" s="7">
        <v>43968</v>
      </c>
      <c r="B1406" s="8" t="s">
        <v>1332</v>
      </c>
      <c r="C1406" s="6" t="s">
        <v>3570</v>
      </c>
      <c r="D1406" s="9" t="s">
        <v>3522</v>
      </c>
    </row>
    <row r="1407" spans="1:4" x14ac:dyDescent="0.2">
      <c r="A1407" s="7">
        <v>43968</v>
      </c>
      <c r="B1407" s="8" t="s">
        <v>1334</v>
      </c>
      <c r="C1407" s="6" t="s">
        <v>3570</v>
      </c>
      <c r="D1407" s="9" t="s">
        <v>3563</v>
      </c>
    </row>
    <row r="1408" spans="1:4" x14ac:dyDescent="0.2">
      <c r="A1408" s="7">
        <v>43968</v>
      </c>
      <c r="B1408" s="8" t="s">
        <v>1333</v>
      </c>
      <c r="C1408" s="6" t="s">
        <v>3570</v>
      </c>
      <c r="D1408" s="9" t="s">
        <v>3525</v>
      </c>
    </row>
    <row r="1409" spans="1:4" x14ac:dyDescent="0.2">
      <c r="A1409" s="7">
        <v>43968</v>
      </c>
      <c r="B1409" s="8" t="s">
        <v>1335</v>
      </c>
      <c r="C1409" s="6" t="s">
        <v>3570</v>
      </c>
      <c r="D1409" s="9" t="s">
        <v>3560</v>
      </c>
    </row>
    <row r="1410" spans="1:4" x14ac:dyDescent="0.2">
      <c r="A1410" s="7">
        <v>43968</v>
      </c>
      <c r="B1410" s="8" t="s">
        <v>1336</v>
      </c>
      <c r="C1410" s="6" t="s">
        <v>3570</v>
      </c>
      <c r="D1410" s="9" t="s">
        <v>3527</v>
      </c>
    </row>
    <row r="1411" spans="1:4" x14ac:dyDescent="0.2">
      <c r="A1411" s="7">
        <v>43968</v>
      </c>
      <c r="B1411" s="8" t="s">
        <v>1337</v>
      </c>
      <c r="C1411" s="6" t="s">
        <v>3570</v>
      </c>
      <c r="D1411" s="9" t="s">
        <v>3527</v>
      </c>
    </row>
    <row r="1412" spans="1:4" x14ac:dyDescent="0.2">
      <c r="A1412" s="7">
        <v>43968</v>
      </c>
      <c r="B1412" s="8" t="s">
        <v>1338</v>
      </c>
      <c r="C1412" s="6" t="s">
        <v>3570</v>
      </c>
      <c r="D1412" s="9" t="s">
        <v>3527</v>
      </c>
    </row>
    <row r="1413" spans="1:4" x14ac:dyDescent="0.2">
      <c r="A1413" s="7">
        <v>43969</v>
      </c>
      <c r="B1413" s="8" t="s">
        <v>1345</v>
      </c>
      <c r="C1413" s="6" t="s">
        <v>3570</v>
      </c>
      <c r="D1413" s="9" t="s">
        <v>3525</v>
      </c>
    </row>
    <row r="1414" spans="1:4" x14ac:dyDescent="0.2">
      <c r="A1414" s="7">
        <v>43969</v>
      </c>
      <c r="B1414" s="8" t="s">
        <v>1339</v>
      </c>
      <c r="C1414" s="6" t="s">
        <v>3570</v>
      </c>
      <c r="D1414" s="9" t="s">
        <v>3560</v>
      </c>
    </row>
    <row r="1415" spans="1:4" x14ac:dyDescent="0.2">
      <c r="A1415" s="7">
        <v>43969</v>
      </c>
      <c r="B1415" s="8" t="s">
        <v>1340</v>
      </c>
      <c r="C1415" s="6" t="s">
        <v>3570</v>
      </c>
      <c r="D1415" s="9" t="s">
        <v>3527</v>
      </c>
    </row>
    <row r="1416" spans="1:4" x14ac:dyDescent="0.2">
      <c r="A1416" s="7">
        <v>43969</v>
      </c>
      <c r="B1416" s="8" t="s">
        <v>1341</v>
      </c>
      <c r="C1416" s="6" t="s">
        <v>3570</v>
      </c>
      <c r="D1416" s="9" t="s">
        <v>3534</v>
      </c>
    </row>
    <row r="1417" spans="1:4" x14ac:dyDescent="0.2">
      <c r="A1417" s="7">
        <v>43969</v>
      </c>
      <c r="B1417" s="8" t="s">
        <v>1342</v>
      </c>
      <c r="C1417" s="6" t="s">
        <v>3570</v>
      </c>
      <c r="D1417" s="9" t="s">
        <v>3530</v>
      </c>
    </row>
    <row r="1418" spans="1:4" x14ac:dyDescent="0.2">
      <c r="A1418" s="7">
        <v>43969</v>
      </c>
      <c r="B1418" s="8" t="s">
        <v>1343</v>
      </c>
      <c r="C1418" s="6" t="s">
        <v>3570</v>
      </c>
      <c r="D1418" s="9" t="s">
        <v>3531</v>
      </c>
    </row>
    <row r="1419" spans="1:4" x14ac:dyDescent="0.2">
      <c r="A1419" s="7">
        <v>43969</v>
      </c>
      <c r="B1419" s="8" t="s">
        <v>3374</v>
      </c>
      <c r="C1419" s="6" t="s">
        <v>3570</v>
      </c>
      <c r="D1419" s="9" t="s">
        <v>3526</v>
      </c>
    </row>
    <row r="1420" spans="1:4" x14ac:dyDescent="0.2">
      <c r="A1420" s="7">
        <v>43969</v>
      </c>
      <c r="B1420" s="8" t="s">
        <v>1344</v>
      </c>
      <c r="C1420" s="6" t="s">
        <v>3570</v>
      </c>
      <c r="D1420" s="9" t="s">
        <v>3563</v>
      </c>
    </row>
    <row r="1421" spans="1:4" x14ac:dyDescent="0.2">
      <c r="A1421" s="7">
        <v>43969</v>
      </c>
      <c r="B1421" s="8" t="s">
        <v>1346</v>
      </c>
      <c r="C1421" s="6" t="s">
        <v>3570</v>
      </c>
      <c r="D1421" s="9" t="s">
        <v>3527</v>
      </c>
    </row>
    <row r="1422" spans="1:4" x14ac:dyDescent="0.2">
      <c r="A1422" s="7">
        <v>43970</v>
      </c>
      <c r="B1422" s="8" t="s">
        <v>1350</v>
      </c>
      <c r="C1422" s="6" t="s">
        <v>3570</v>
      </c>
      <c r="D1422" s="9" t="s">
        <v>3532</v>
      </c>
    </row>
    <row r="1423" spans="1:4" x14ac:dyDescent="0.2">
      <c r="A1423" s="7">
        <v>43970</v>
      </c>
      <c r="B1423" s="8" t="s">
        <v>3518</v>
      </c>
      <c r="C1423" s="6" t="s">
        <v>3570</v>
      </c>
      <c r="D1423" s="9" t="s">
        <v>3533</v>
      </c>
    </row>
    <row r="1424" spans="1:4" x14ac:dyDescent="0.2">
      <c r="A1424" s="7">
        <v>43970</v>
      </c>
      <c r="B1424" s="8" t="s">
        <v>1347</v>
      </c>
      <c r="C1424" s="6" t="s">
        <v>3570</v>
      </c>
      <c r="D1424" s="9" t="s">
        <v>3526</v>
      </c>
    </row>
    <row r="1425" spans="1:4" x14ac:dyDescent="0.2">
      <c r="A1425" s="7">
        <v>43970</v>
      </c>
      <c r="B1425" s="8" t="s">
        <v>1352</v>
      </c>
      <c r="C1425" s="6" t="s">
        <v>3570</v>
      </c>
      <c r="D1425" s="9" t="s">
        <v>3560</v>
      </c>
    </row>
    <row r="1426" spans="1:4" x14ac:dyDescent="0.2">
      <c r="A1426" s="7">
        <v>43970</v>
      </c>
      <c r="B1426" s="8" t="s">
        <v>1348</v>
      </c>
      <c r="C1426" s="6" t="s">
        <v>3570</v>
      </c>
      <c r="D1426" s="9" t="s">
        <v>3522</v>
      </c>
    </row>
    <row r="1427" spans="1:4" x14ac:dyDescent="0.2">
      <c r="A1427" s="7">
        <v>43970</v>
      </c>
      <c r="B1427" s="8" t="s">
        <v>1351</v>
      </c>
      <c r="C1427" s="6" t="s">
        <v>3570</v>
      </c>
      <c r="D1427" s="9" t="s">
        <v>3532</v>
      </c>
    </row>
    <row r="1428" spans="1:4" x14ac:dyDescent="0.2">
      <c r="A1428" s="7">
        <v>43970</v>
      </c>
      <c r="B1428" s="8" t="s">
        <v>1349</v>
      </c>
      <c r="C1428" s="6" t="s">
        <v>3570</v>
      </c>
      <c r="D1428" s="9" t="s">
        <v>3530</v>
      </c>
    </row>
    <row r="1429" spans="1:4" x14ac:dyDescent="0.2">
      <c r="A1429" s="7">
        <v>43970</v>
      </c>
      <c r="B1429" s="8" t="s">
        <v>1353</v>
      </c>
      <c r="C1429" s="6" t="s">
        <v>3570</v>
      </c>
      <c r="D1429" s="9" t="s">
        <v>3527</v>
      </c>
    </row>
    <row r="1430" spans="1:4" x14ac:dyDescent="0.2">
      <c r="A1430" s="7">
        <v>43971</v>
      </c>
      <c r="B1430" s="8" t="s">
        <v>1354</v>
      </c>
      <c r="C1430" s="6" t="s">
        <v>3570</v>
      </c>
      <c r="D1430" s="9" t="s">
        <v>3530</v>
      </c>
    </row>
    <row r="1431" spans="1:4" x14ac:dyDescent="0.2">
      <c r="A1431" s="7">
        <v>43971</v>
      </c>
      <c r="B1431" s="8" t="s">
        <v>1355</v>
      </c>
      <c r="C1431" s="6" t="s">
        <v>3570</v>
      </c>
      <c r="D1431" s="9" t="s">
        <v>3552</v>
      </c>
    </row>
    <row r="1432" spans="1:4" x14ac:dyDescent="0.2">
      <c r="A1432" s="7">
        <v>43971</v>
      </c>
      <c r="B1432" s="8" t="s">
        <v>1356</v>
      </c>
      <c r="C1432" s="6" t="s">
        <v>3570</v>
      </c>
      <c r="D1432" s="9" t="s">
        <v>3526</v>
      </c>
    </row>
    <row r="1433" spans="1:4" x14ac:dyDescent="0.2">
      <c r="A1433" s="7">
        <v>43971</v>
      </c>
      <c r="B1433" s="8" t="s">
        <v>1358</v>
      </c>
      <c r="C1433" s="6" t="s">
        <v>3570</v>
      </c>
      <c r="D1433" s="9" t="s">
        <v>3525</v>
      </c>
    </row>
    <row r="1434" spans="1:4" x14ac:dyDescent="0.2">
      <c r="A1434" s="7">
        <v>43971</v>
      </c>
      <c r="B1434" s="8" t="s">
        <v>1359</v>
      </c>
      <c r="C1434" s="6" t="s">
        <v>3570</v>
      </c>
      <c r="D1434" s="9" t="s">
        <v>3525</v>
      </c>
    </row>
    <row r="1435" spans="1:4" x14ac:dyDescent="0.2">
      <c r="A1435" s="7">
        <v>43971</v>
      </c>
      <c r="B1435" s="8" t="s">
        <v>1357</v>
      </c>
      <c r="C1435" s="6" t="s">
        <v>3570</v>
      </c>
      <c r="D1435" s="9" t="s">
        <v>3522</v>
      </c>
    </row>
    <row r="1436" spans="1:4" x14ac:dyDescent="0.2">
      <c r="A1436" s="7">
        <v>43971</v>
      </c>
      <c r="B1436" s="8" t="s">
        <v>1361</v>
      </c>
      <c r="C1436" s="6" t="s">
        <v>3570</v>
      </c>
      <c r="D1436" s="9" t="s">
        <v>3532</v>
      </c>
    </row>
    <row r="1437" spans="1:4" x14ac:dyDescent="0.2">
      <c r="A1437" s="7">
        <v>43971</v>
      </c>
      <c r="B1437" s="8" t="s">
        <v>1362</v>
      </c>
      <c r="C1437" s="6" t="s">
        <v>3570</v>
      </c>
      <c r="D1437" s="9" t="s">
        <v>3534</v>
      </c>
    </row>
    <row r="1438" spans="1:4" x14ac:dyDescent="0.2">
      <c r="A1438" s="7">
        <v>43971</v>
      </c>
      <c r="B1438" s="8" t="s">
        <v>1363</v>
      </c>
      <c r="C1438" s="6" t="s">
        <v>3570</v>
      </c>
      <c r="D1438" s="9" t="s">
        <v>3527</v>
      </c>
    </row>
    <row r="1439" spans="1:4" x14ac:dyDescent="0.2">
      <c r="A1439" s="7">
        <v>43971</v>
      </c>
      <c r="B1439" s="8" t="s">
        <v>1360</v>
      </c>
      <c r="C1439" s="6" t="s">
        <v>3570</v>
      </c>
      <c r="D1439" s="9" t="s">
        <v>3522</v>
      </c>
    </row>
    <row r="1440" spans="1:4" x14ac:dyDescent="0.2">
      <c r="A1440" s="7">
        <v>43972</v>
      </c>
      <c r="B1440" s="8" t="s">
        <v>1367</v>
      </c>
      <c r="C1440" s="6" t="s">
        <v>3570</v>
      </c>
      <c r="D1440" s="9" t="s">
        <v>3528</v>
      </c>
    </row>
    <row r="1441" spans="1:4" x14ac:dyDescent="0.2">
      <c r="A1441" s="7">
        <v>43972</v>
      </c>
      <c r="B1441" s="8" t="s">
        <v>1364</v>
      </c>
      <c r="C1441" s="6" t="s">
        <v>3570</v>
      </c>
      <c r="D1441" s="9" t="s">
        <v>3529</v>
      </c>
    </row>
    <row r="1442" spans="1:4" x14ac:dyDescent="0.2">
      <c r="A1442" s="7">
        <v>43972</v>
      </c>
      <c r="B1442" s="8" t="s">
        <v>1365</v>
      </c>
      <c r="C1442" s="6" t="s">
        <v>3570</v>
      </c>
      <c r="D1442" s="9" t="s">
        <v>3530</v>
      </c>
    </row>
    <row r="1443" spans="1:4" x14ac:dyDescent="0.2">
      <c r="A1443" s="7">
        <v>43972</v>
      </c>
      <c r="B1443" s="8" t="s">
        <v>1366</v>
      </c>
      <c r="C1443" s="6" t="s">
        <v>3570</v>
      </c>
      <c r="D1443" s="9" t="s">
        <v>3525</v>
      </c>
    </row>
    <row r="1444" spans="1:4" x14ac:dyDescent="0.2">
      <c r="A1444" s="7">
        <v>43972</v>
      </c>
      <c r="B1444" s="8" t="s">
        <v>1370</v>
      </c>
      <c r="C1444" s="6" t="s">
        <v>3570</v>
      </c>
      <c r="D1444" s="9" t="s">
        <v>3530</v>
      </c>
    </row>
    <row r="1445" spans="1:4" x14ac:dyDescent="0.2">
      <c r="A1445" s="7">
        <v>43972</v>
      </c>
      <c r="B1445" s="8" t="s">
        <v>1368</v>
      </c>
      <c r="C1445" s="6" t="s">
        <v>3570</v>
      </c>
      <c r="D1445" s="9" t="s">
        <v>3534</v>
      </c>
    </row>
    <row r="1446" spans="1:4" x14ac:dyDescent="0.2">
      <c r="A1446" s="7">
        <v>43972</v>
      </c>
      <c r="B1446" s="8" t="s">
        <v>1369</v>
      </c>
      <c r="C1446" s="6" t="s">
        <v>3570</v>
      </c>
      <c r="D1446" s="9" t="s">
        <v>3530</v>
      </c>
    </row>
    <row r="1447" spans="1:4" x14ac:dyDescent="0.2">
      <c r="A1447" s="7">
        <v>43972</v>
      </c>
      <c r="B1447" s="8" t="s">
        <v>1372</v>
      </c>
      <c r="C1447" s="6" t="s">
        <v>3570</v>
      </c>
      <c r="D1447" s="9" t="s">
        <v>3530</v>
      </c>
    </row>
    <row r="1448" spans="1:4" x14ac:dyDescent="0.2">
      <c r="A1448" s="7">
        <v>43972</v>
      </c>
      <c r="B1448" s="8" t="s">
        <v>1374</v>
      </c>
      <c r="C1448" s="6" t="s">
        <v>3570</v>
      </c>
      <c r="D1448" s="9" t="s">
        <v>3529</v>
      </c>
    </row>
    <row r="1449" spans="1:4" x14ac:dyDescent="0.2">
      <c r="A1449" s="7">
        <v>43972</v>
      </c>
      <c r="B1449" s="8" t="s">
        <v>1371</v>
      </c>
      <c r="C1449" s="6" t="s">
        <v>3570</v>
      </c>
      <c r="D1449" s="9" t="s">
        <v>3560</v>
      </c>
    </row>
    <row r="1450" spans="1:4" x14ac:dyDescent="0.2">
      <c r="A1450" s="7">
        <v>43972</v>
      </c>
      <c r="B1450" s="8" t="s">
        <v>2131</v>
      </c>
      <c r="C1450" s="6" t="s">
        <v>3570</v>
      </c>
      <c r="D1450" s="9" t="s">
        <v>3523</v>
      </c>
    </row>
    <row r="1451" spans="1:4" x14ac:dyDescent="0.2">
      <c r="A1451" s="7">
        <v>43972</v>
      </c>
      <c r="B1451" s="8" t="s">
        <v>1373</v>
      </c>
      <c r="C1451" s="6" t="s">
        <v>3570</v>
      </c>
      <c r="D1451" s="9" t="s">
        <v>3527</v>
      </c>
    </row>
    <row r="1452" spans="1:4" x14ac:dyDescent="0.2">
      <c r="A1452" s="7">
        <v>43973</v>
      </c>
      <c r="B1452" s="8" t="s">
        <v>1375</v>
      </c>
      <c r="C1452" s="6" t="s">
        <v>3570</v>
      </c>
      <c r="D1452" s="9" t="s">
        <v>3525</v>
      </c>
    </row>
    <row r="1453" spans="1:4" x14ac:dyDescent="0.2">
      <c r="A1453" s="7">
        <v>43973</v>
      </c>
      <c r="B1453" s="8" t="s">
        <v>1381</v>
      </c>
      <c r="C1453" s="6" t="s">
        <v>3570</v>
      </c>
      <c r="D1453" s="9" t="s">
        <v>3530</v>
      </c>
    </row>
    <row r="1454" spans="1:4" x14ac:dyDescent="0.2">
      <c r="A1454" s="7">
        <v>43973</v>
      </c>
      <c r="B1454" s="8" t="s">
        <v>1379</v>
      </c>
      <c r="C1454" s="6" t="s">
        <v>3570</v>
      </c>
      <c r="D1454" s="9" t="s">
        <v>3530</v>
      </c>
    </row>
    <row r="1455" spans="1:4" x14ac:dyDescent="0.2">
      <c r="A1455" s="7">
        <v>43973</v>
      </c>
      <c r="B1455" s="8" t="s">
        <v>1376</v>
      </c>
      <c r="C1455" s="6" t="s">
        <v>3570</v>
      </c>
      <c r="D1455" s="9" t="s">
        <v>3525</v>
      </c>
    </row>
    <row r="1456" spans="1:4" x14ac:dyDescent="0.2">
      <c r="A1456" s="7">
        <v>43973</v>
      </c>
      <c r="B1456" s="8" t="s">
        <v>1377</v>
      </c>
      <c r="C1456" s="6" t="s">
        <v>3570</v>
      </c>
      <c r="D1456" s="9" t="s">
        <v>3546</v>
      </c>
    </row>
    <row r="1457" spans="1:4" x14ac:dyDescent="0.2">
      <c r="A1457" s="7">
        <v>43973</v>
      </c>
      <c r="B1457" s="8" t="s">
        <v>1378</v>
      </c>
      <c r="C1457" s="6" t="s">
        <v>3570</v>
      </c>
      <c r="D1457" s="9" t="s">
        <v>3527</v>
      </c>
    </row>
    <row r="1458" spans="1:4" x14ac:dyDescent="0.2">
      <c r="A1458" s="7">
        <v>43973</v>
      </c>
      <c r="B1458" s="8" t="s">
        <v>1380</v>
      </c>
      <c r="C1458" s="6" t="s">
        <v>3570</v>
      </c>
      <c r="D1458" s="9" t="s">
        <v>3529</v>
      </c>
    </row>
    <row r="1459" spans="1:4" x14ac:dyDescent="0.2">
      <c r="A1459" s="7">
        <v>43973</v>
      </c>
      <c r="B1459" s="8" t="s">
        <v>1382</v>
      </c>
      <c r="C1459" s="6" t="s">
        <v>3570</v>
      </c>
      <c r="D1459" s="9" t="s">
        <v>3534</v>
      </c>
    </row>
    <row r="1460" spans="1:4" x14ac:dyDescent="0.2">
      <c r="A1460" s="7">
        <v>43973</v>
      </c>
      <c r="B1460" s="8" t="s">
        <v>1387</v>
      </c>
      <c r="C1460" s="6" t="s">
        <v>3570</v>
      </c>
      <c r="D1460" s="9" t="s">
        <v>3534</v>
      </c>
    </row>
    <row r="1461" spans="1:4" x14ac:dyDescent="0.2">
      <c r="A1461" s="7">
        <v>43973</v>
      </c>
      <c r="B1461" s="8" t="s">
        <v>1383</v>
      </c>
      <c r="C1461" s="6" t="s">
        <v>3570</v>
      </c>
      <c r="D1461" s="9" t="s">
        <v>3552</v>
      </c>
    </row>
    <row r="1462" spans="1:4" x14ac:dyDescent="0.2">
      <c r="A1462" s="7">
        <v>43973</v>
      </c>
      <c r="B1462" s="8" t="s">
        <v>1384</v>
      </c>
      <c r="C1462" s="6" t="s">
        <v>3570</v>
      </c>
      <c r="D1462" s="9" t="s">
        <v>3530</v>
      </c>
    </row>
    <row r="1463" spans="1:4" x14ac:dyDescent="0.2">
      <c r="A1463" s="7">
        <v>43973</v>
      </c>
      <c r="B1463" s="8" t="s">
        <v>1385</v>
      </c>
      <c r="C1463" s="6" t="s">
        <v>3570</v>
      </c>
      <c r="D1463" s="9" t="s">
        <v>3560</v>
      </c>
    </row>
    <row r="1464" spans="1:4" x14ac:dyDescent="0.2">
      <c r="A1464" s="7">
        <v>43973</v>
      </c>
      <c r="B1464" s="8" t="s">
        <v>1386</v>
      </c>
      <c r="C1464" s="6" t="s">
        <v>3570</v>
      </c>
      <c r="D1464" s="9" t="s">
        <v>3530</v>
      </c>
    </row>
    <row r="1465" spans="1:4" x14ac:dyDescent="0.2">
      <c r="A1465" s="7">
        <v>43973</v>
      </c>
      <c r="B1465" s="8" t="s">
        <v>1388</v>
      </c>
      <c r="C1465" s="6" t="s">
        <v>3570</v>
      </c>
      <c r="D1465" s="9" t="s">
        <v>3527</v>
      </c>
    </row>
    <row r="1466" spans="1:4" x14ac:dyDescent="0.2">
      <c r="A1466" s="7">
        <v>43974</v>
      </c>
      <c r="B1466" s="8" t="s">
        <v>1389</v>
      </c>
      <c r="C1466" s="6" t="s">
        <v>3570</v>
      </c>
      <c r="D1466" s="9" t="s">
        <v>3524</v>
      </c>
    </row>
    <row r="1467" spans="1:4" x14ac:dyDescent="0.2">
      <c r="A1467" s="7">
        <v>43974</v>
      </c>
      <c r="B1467" s="8" t="s">
        <v>1390</v>
      </c>
      <c r="C1467" s="6" t="s">
        <v>3570</v>
      </c>
      <c r="D1467" s="9" t="s">
        <v>3529</v>
      </c>
    </row>
    <row r="1468" spans="1:4" x14ac:dyDescent="0.2">
      <c r="A1468" s="7">
        <v>43974</v>
      </c>
      <c r="B1468" s="8" t="s">
        <v>1391</v>
      </c>
      <c r="C1468" s="6" t="s">
        <v>3570</v>
      </c>
      <c r="D1468" s="9" t="s">
        <v>3527</v>
      </c>
    </row>
    <row r="1469" spans="1:4" x14ac:dyDescent="0.2">
      <c r="A1469" s="7">
        <v>43974</v>
      </c>
      <c r="B1469" s="8" t="s">
        <v>1394</v>
      </c>
      <c r="C1469" s="6" t="s">
        <v>3570</v>
      </c>
      <c r="D1469" s="9" t="s">
        <v>3534</v>
      </c>
    </row>
    <row r="1470" spans="1:4" x14ac:dyDescent="0.2">
      <c r="A1470" s="7">
        <v>43974</v>
      </c>
      <c r="B1470" s="8" t="s">
        <v>1393</v>
      </c>
      <c r="C1470" s="6" t="s">
        <v>3570</v>
      </c>
      <c r="D1470" s="9" t="s">
        <v>3530</v>
      </c>
    </row>
    <row r="1471" spans="1:4" x14ac:dyDescent="0.2">
      <c r="A1471" s="7">
        <v>43974</v>
      </c>
      <c r="B1471" s="8" t="s">
        <v>1392</v>
      </c>
      <c r="C1471" s="6" t="s">
        <v>3570</v>
      </c>
      <c r="D1471" s="9" t="s">
        <v>3560</v>
      </c>
    </row>
    <row r="1472" spans="1:4" x14ac:dyDescent="0.2">
      <c r="A1472" s="7">
        <v>43974</v>
      </c>
      <c r="B1472" s="8" t="s">
        <v>1395</v>
      </c>
      <c r="C1472" s="6" t="s">
        <v>3570</v>
      </c>
      <c r="D1472" s="9" t="s">
        <v>3527</v>
      </c>
    </row>
    <row r="1473" spans="1:4" x14ac:dyDescent="0.2">
      <c r="A1473" s="7">
        <v>43974</v>
      </c>
      <c r="B1473" s="8" t="s">
        <v>1396</v>
      </c>
      <c r="C1473" s="6" t="s">
        <v>3570</v>
      </c>
      <c r="D1473" s="9" t="s">
        <v>3522</v>
      </c>
    </row>
    <row r="1474" spans="1:4" x14ac:dyDescent="0.2">
      <c r="A1474" s="7">
        <v>43975</v>
      </c>
      <c r="B1474" s="8" t="s">
        <v>1397</v>
      </c>
      <c r="C1474" s="6" t="s">
        <v>3570</v>
      </c>
      <c r="D1474" s="9" t="s">
        <v>3525</v>
      </c>
    </row>
    <row r="1475" spans="1:4" x14ac:dyDescent="0.2">
      <c r="A1475" s="7">
        <v>43975</v>
      </c>
      <c r="B1475" s="8" t="s">
        <v>1398</v>
      </c>
      <c r="C1475" s="6" t="s">
        <v>3570</v>
      </c>
      <c r="D1475" s="9" t="s">
        <v>3523</v>
      </c>
    </row>
    <row r="1476" spans="1:4" x14ac:dyDescent="0.2">
      <c r="A1476" s="7">
        <v>43975</v>
      </c>
      <c r="B1476" s="8" t="s">
        <v>1399</v>
      </c>
      <c r="C1476" s="6" t="s">
        <v>3570</v>
      </c>
      <c r="D1476" s="9" t="s">
        <v>3563</v>
      </c>
    </row>
    <row r="1477" spans="1:4" x14ac:dyDescent="0.2">
      <c r="A1477" s="7">
        <v>43975</v>
      </c>
      <c r="B1477" s="8" t="s">
        <v>1400</v>
      </c>
      <c r="C1477" s="6" t="s">
        <v>3570</v>
      </c>
      <c r="D1477" s="9" t="s">
        <v>3525</v>
      </c>
    </row>
    <row r="1478" spans="1:4" x14ac:dyDescent="0.2">
      <c r="A1478" s="7">
        <v>43975</v>
      </c>
      <c r="B1478" s="8" t="s">
        <v>3470</v>
      </c>
      <c r="C1478" s="6" t="s">
        <v>3570</v>
      </c>
      <c r="D1478" s="9" t="s">
        <v>3526</v>
      </c>
    </row>
    <row r="1479" spans="1:4" x14ac:dyDescent="0.2">
      <c r="A1479" s="7">
        <v>43975</v>
      </c>
      <c r="B1479" s="8" t="s">
        <v>1401</v>
      </c>
      <c r="C1479" s="6" t="s">
        <v>3570</v>
      </c>
      <c r="D1479" s="9" t="s">
        <v>3531</v>
      </c>
    </row>
    <row r="1480" spans="1:4" x14ac:dyDescent="0.2">
      <c r="A1480" s="7">
        <v>43975</v>
      </c>
      <c r="B1480" s="8" t="s">
        <v>1402</v>
      </c>
      <c r="C1480" s="6" t="s">
        <v>3570</v>
      </c>
      <c r="D1480" s="9" t="s">
        <v>3533</v>
      </c>
    </row>
    <row r="1481" spans="1:4" x14ac:dyDescent="0.2">
      <c r="A1481" s="7">
        <v>43976</v>
      </c>
      <c r="B1481" s="8" t="s">
        <v>1403</v>
      </c>
      <c r="C1481" s="6" t="s">
        <v>3570</v>
      </c>
      <c r="D1481" s="9" t="s">
        <v>3565</v>
      </c>
    </row>
    <row r="1482" spans="1:4" x14ac:dyDescent="0.2">
      <c r="A1482" s="7">
        <v>43976</v>
      </c>
      <c r="B1482" s="8" t="s">
        <v>3382</v>
      </c>
      <c r="C1482" s="6" t="s">
        <v>3570</v>
      </c>
      <c r="D1482" s="9" t="s">
        <v>3526</v>
      </c>
    </row>
    <row r="1483" spans="1:4" x14ac:dyDescent="0.2">
      <c r="A1483" s="7">
        <v>43976</v>
      </c>
      <c r="B1483" s="8" t="s">
        <v>1404</v>
      </c>
      <c r="C1483" s="6" t="s">
        <v>3570</v>
      </c>
      <c r="D1483" s="9" t="s">
        <v>3526</v>
      </c>
    </row>
    <row r="1484" spans="1:4" x14ac:dyDescent="0.2">
      <c r="A1484" s="7">
        <v>43976</v>
      </c>
      <c r="B1484" s="8" t="s">
        <v>1405</v>
      </c>
      <c r="C1484" s="6" t="s">
        <v>3570</v>
      </c>
      <c r="D1484" s="9" t="s">
        <v>3531</v>
      </c>
    </row>
    <row r="1485" spans="1:4" x14ac:dyDescent="0.2">
      <c r="A1485" s="7">
        <v>43976</v>
      </c>
      <c r="B1485" s="8" t="s">
        <v>1407</v>
      </c>
      <c r="C1485" s="6" t="s">
        <v>3570</v>
      </c>
      <c r="D1485" s="9" t="s">
        <v>3534</v>
      </c>
    </row>
    <row r="1486" spans="1:4" x14ac:dyDescent="0.2">
      <c r="A1486" s="7">
        <v>43976</v>
      </c>
      <c r="B1486" s="8" t="s">
        <v>1406</v>
      </c>
      <c r="C1486" s="6" t="s">
        <v>3570</v>
      </c>
      <c r="D1486" s="9" t="s">
        <v>3528</v>
      </c>
    </row>
    <row r="1487" spans="1:4" x14ac:dyDescent="0.2">
      <c r="A1487" s="7">
        <v>43977</v>
      </c>
      <c r="B1487" s="8" t="s">
        <v>1408</v>
      </c>
      <c r="C1487" s="6" t="s">
        <v>3570</v>
      </c>
      <c r="D1487" s="9" t="s">
        <v>3560</v>
      </c>
    </row>
    <row r="1488" spans="1:4" x14ac:dyDescent="0.2">
      <c r="A1488" s="7">
        <v>43977</v>
      </c>
      <c r="B1488" s="8" t="s">
        <v>1409</v>
      </c>
      <c r="C1488" s="6" t="s">
        <v>3570</v>
      </c>
      <c r="D1488" s="9" t="s">
        <v>3560</v>
      </c>
    </row>
    <row r="1489" spans="1:4" x14ac:dyDescent="0.2">
      <c r="A1489" s="7">
        <v>43977</v>
      </c>
      <c r="B1489" s="8" t="s">
        <v>1410</v>
      </c>
      <c r="C1489" s="6" t="s">
        <v>3570</v>
      </c>
      <c r="D1489" s="9" t="s">
        <v>3530</v>
      </c>
    </row>
    <row r="1490" spans="1:4" x14ac:dyDescent="0.2">
      <c r="A1490" s="7">
        <v>43977</v>
      </c>
      <c r="B1490" s="8" t="s">
        <v>3471</v>
      </c>
      <c r="C1490" s="6" t="s">
        <v>3570</v>
      </c>
      <c r="D1490" s="9" t="s">
        <v>3526</v>
      </c>
    </row>
    <row r="1491" spans="1:4" x14ac:dyDescent="0.2">
      <c r="A1491" s="7">
        <v>43977</v>
      </c>
      <c r="B1491" s="8" t="s">
        <v>1411</v>
      </c>
      <c r="C1491" s="6" t="s">
        <v>3570</v>
      </c>
      <c r="D1491" s="9" t="s">
        <v>3527</v>
      </c>
    </row>
    <row r="1492" spans="1:4" x14ac:dyDescent="0.2">
      <c r="A1492" s="7">
        <v>43977</v>
      </c>
      <c r="B1492" s="8" t="s">
        <v>1412</v>
      </c>
      <c r="C1492" s="6" t="s">
        <v>3570</v>
      </c>
      <c r="D1492" s="9" t="s">
        <v>3527</v>
      </c>
    </row>
    <row r="1493" spans="1:4" x14ac:dyDescent="0.2">
      <c r="A1493" s="7">
        <v>43977</v>
      </c>
      <c r="B1493" s="8" t="s">
        <v>1413</v>
      </c>
      <c r="C1493" s="6" t="s">
        <v>3570</v>
      </c>
      <c r="D1493" s="9" t="s">
        <v>3527</v>
      </c>
    </row>
    <row r="1494" spans="1:4" x14ac:dyDescent="0.2">
      <c r="A1494" s="7">
        <v>43978</v>
      </c>
      <c r="B1494" s="8" t="s">
        <v>1414</v>
      </c>
      <c r="C1494" s="6" t="s">
        <v>3570</v>
      </c>
      <c r="D1494" s="9" t="s">
        <v>3560</v>
      </c>
    </row>
    <row r="1495" spans="1:4" x14ac:dyDescent="0.2">
      <c r="A1495" s="7">
        <v>43978</v>
      </c>
      <c r="B1495" s="8" t="s">
        <v>1415</v>
      </c>
      <c r="C1495" s="6" t="s">
        <v>3570</v>
      </c>
      <c r="D1495" s="9" t="s">
        <v>3546</v>
      </c>
    </row>
    <row r="1496" spans="1:4" x14ac:dyDescent="0.2">
      <c r="A1496" s="7">
        <v>43978</v>
      </c>
      <c r="B1496" s="8" t="s">
        <v>1418</v>
      </c>
      <c r="C1496" s="6" t="s">
        <v>3570</v>
      </c>
      <c r="D1496" s="9" t="s">
        <v>3530</v>
      </c>
    </row>
    <row r="1497" spans="1:4" x14ac:dyDescent="0.2">
      <c r="A1497" s="7">
        <v>43978</v>
      </c>
      <c r="B1497" s="8" t="s">
        <v>1416</v>
      </c>
      <c r="C1497" s="6" t="s">
        <v>3570</v>
      </c>
      <c r="D1497" s="9" t="s">
        <v>3551</v>
      </c>
    </row>
    <row r="1498" spans="1:4" x14ac:dyDescent="0.2">
      <c r="A1498" s="7">
        <v>43978</v>
      </c>
      <c r="B1498" s="8" t="s">
        <v>1419</v>
      </c>
      <c r="C1498" s="6" t="s">
        <v>3570</v>
      </c>
      <c r="D1498" s="9" t="s">
        <v>3543</v>
      </c>
    </row>
    <row r="1499" spans="1:4" x14ac:dyDescent="0.2">
      <c r="A1499" s="7">
        <v>43978</v>
      </c>
      <c r="B1499" s="8" t="s">
        <v>1417</v>
      </c>
      <c r="C1499" s="6" t="s">
        <v>3570</v>
      </c>
      <c r="D1499" s="9" t="s">
        <v>3532</v>
      </c>
    </row>
    <row r="1500" spans="1:4" x14ac:dyDescent="0.2">
      <c r="A1500" s="7">
        <v>43979</v>
      </c>
      <c r="B1500" s="8" t="s">
        <v>1420</v>
      </c>
      <c r="C1500" s="6" t="s">
        <v>3570</v>
      </c>
      <c r="D1500" s="9" t="s">
        <v>3527</v>
      </c>
    </row>
    <row r="1501" spans="1:4" x14ac:dyDescent="0.2">
      <c r="A1501" s="7">
        <v>43979</v>
      </c>
      <c r="B1501" s="8" t="s">
        <v>1422</v>
      </c>
      <c r="C1501" s="6" t="s">
        <v>3570</v>
      </c>
      <c r="D1501" s="9" t="s">
        <v>3525</v>
      </c>
    </row>
    <row r="1502" spans="1:4" x14ac:dyDescent="0.2">
      <c r="A1502" s="7">
        <v>43979</v>
      </c>
      <c r="B1502" s="8" t="s">
        <v>1421</v>
      </c>
      <c r="C1502" s="6" t="s">
        <v>3570</v>
      </c>
      <c r="D1502" s="9" t="s">
        <v>3525</v>
      </c>
    </row>
    <row r="1503" spans="1:4" x14ac:dyDescent="0.2">
      <c r="A1503" s="7">
        <v>43979</v>
      </c>
      <c r="B1503" s="8" t="s">
        <v>3473</v>
      </c>
      <c r="C1503" s="6" t="s">
        <v>3570</v>
      </c>
      <c r="D1503" s="9" t="s">
        <v>3526</v>
      </c>
    </row>
    <row r="1504" spans="1:4" x14ac:dyDescent="0.2">
      <c r="A1504" s="7">
        <v>43980</v>
      </c>
      <c r="B1504" s="8" t="s">
        <v>1423</v>
      </c>
      <c r="C1504" s="6" t="s">
        <v>3570</v>
      </c>
      <c r="D1504" s="9" t="s">
        <v>3529</v>
      </c>
    </row>
    <row r="1505" spans="1:4" x14ac:dyDescent="0.2">
      <c r="A1505" s="7">
        <v>43980</v>
      </c>
      <c r="B1505" s="8" t="s">
        <v>1424</v>
      </c>
      <c r="C1505" s="6" t="s">
        <v>3570</v>
      </c>
      <c r="D1505" s="9" t="s">
        <v>3526</v>
      </c>
    </row>
    <row r="1506" spans="1:4" x14ac:dyDescent="0.2">
      <c r="A1506" s="7">
        <v>43980</v>
      </c>
      <c r="B1506" s="8" t="s">
        <v>1426</v>
      </c>
      <c r="C1506" s="6" t="s">
        <v>3570</v>
      </c>
      <c r="D1506" s="9" t="s">
        <v>3532</v>
      </c>
    </row>
    <row r="1507" spans="1:4" x14ac:dyDescent="0.2">
      <c r="A1507" s="7">
        <v>43980</v>
      </c>
      <c r="B1507" s="8" t="s">
        <v>1425</v>
      </c>
      <c r="C1507" s="6" t="s">
        <v>3570</v>
      </c>
      <c r="D1507" s="9" t="s">
        <v>3525</v>
      </c>
    </row>
    <row r="1508" spans="1:4" x14ac:dyDescent="0.2">
      <c r="A1508" s="7">
        <v>43980</v>
      </c>
      <c r="B1508" s="8" t="s">
        <v>1427</v>
      </c>
      <c r="C1508" s="6" t="s">
        <v>3570</v>
      </c>
      <c r="D1508" s="9" t="s">
        <v>3527</v>
      </c>
    </row>
    <row r="1509" spans="1:4" x14ac:dyDescent="0.2">
      <c r="A1509" s="7">
        <v>43980</v>
      </c>
      <c r="B1509" s="8" t="s">
        <v>1428</v>
      </c>
      <c r="C1509" s="6" t="s">
        <v>3570</v>
      </c>
      <c r="D1509" s="9" t="s">
        <v>3531</v>
      </c>
    </row>
    <row r="1510" spans="1:4" x14ac:dyDescent="0.2">
      <c r="A1510" s="7">
        <v>43980</v>
      </c>
      <c r="B1510" s="8" t="s">
        <v>1430</v>
      </c>
      <c r="C1510" s="6" t="s">
        <v>3570</v>
      </c>
      <c r="D1510" s="9" t="s">
        <v>3551</v>
      </c>
    </row>
    <row r="1511" spans="1:4" x14ac:dyDescent="0.2">
      <c r="A1511" s="7">
        <v>43980</v>
      </c>
      <c r="B1511" s="8" t="s">
        <v>1429</v>
      </c>
      <c r="C1511" s="6" t="s">
        <v>3570</v>
      </c>
      <c r="D1511" s="9" t="s">
        <v>3565</v>
      </c>
    </row>
    <row r="1512" spans="1:4" x14ac:dyDescent="0.2">
      <c r="A1512" s="7">
        <v>43980</v>
      </c>
      <c r="B1512" s="8" t="s">
        <v>1431</v>
      </c>
      <c r="C1512" s="6" t="s">
        <v>3570</v>
      </c>
      <c r="D1512" s="9" t="s">
        <v>3529</v>
      </c>
    </row>
    <row r="1513" spans="1:4" x14ac:dyDescent="0.2">
      <c r="A1513" s="7">
        <v>43980</v>
      </c>
      <c r="B1513" s="8" t="s">
        <v>1432</v>
      </c>
      <c r="C1513" s="6" t="s">
        <v>3570</v>
      </c>
      <c r="D1513" s="9" t="s">
        <v>3527</v>
      </c>
    </row>
    <row r="1514" spans="1:4" x14ac:dyDescent="0.2">
      <c r="A1514" s="7">
        <v>43981</v>
      </c>
      <c r="B1514" s="8" t="s">
        <v>1435</v>
      </c>
      <c r="C1514" s="6" t="s">
        <v>3570</v>
      </c>
      <c r="D1514" s="9" t="s">
        <v>3530</v>
      </c>
    </row>
    <row r="1515" spans="1:4" x14ac:dyDescent="0.2">
      <c r="A1515" s="7">
        <v>43981</v>
      </c>
      <c r="B1515" s="8" t="s">
        <v>1433</v>
      </c>
      <c r="C1515" s="6" t="s">
        <v>3570</v>
      </c>
      <c r="D1515" s="9" t="s">
        <v>3534</v>
      </c>
    </row>
    <row r="1516" spans="1:4" x14ac:dyDescent="0.2">
      <c r="A1516" s="7">
        <v>43981</v>
      </c>
      <c r="B1516" s="8" t="s">
        <v>1436</v>
      </c>
      <c r="C1516" s="6" t="s">
        <v>3570</v>
      </c>
      <c r="D1516" s="9" t="s">
        <v>3528</v>
      </c>
    </row>
    <row r="1517" spans="1:4" x14ac:dyDescent="0.2">
      <c r="A1517" s="7">
        <v>43981</v>
      </c>
      <c r="B1517" s="8" t="s">
        <v>1434</v>
      </c>
      <c r="C1517" s="6" t="s">
        <v>3570</v>
      </c>
      <c r="D1517" s="9" t="s">
        <v>3530</v>
      </c>
    </row>
    <row r="1518" spans="1:4" x14ac:dyDescent="0.2">
      <c r="A1518" s="7">
        <v>43981</v>
      </c>
      <c r="B1518" s="8" t="s">
        <v>1438</v>
      </c>
      <c r="C1518" s="6" t="s">
        <v>3570</v>
      </c>
      <c r="D1518" s="9" t="s">
        <v>3550</v>
      </c>
    </row>
    <row r="1519" spans="1:4" x14ac:dyDescent="0.2">
      <c r="A1519" s="7">
        <v>43981</v>
      </c>
      <c r="B1519" s="8" t="s">
        <v>1437</v>
      </c>
      <c r="C1519" s="6" t="s">
        <v>3570</v>
      </c>
      <c r="D1519" s="9" t="s">
        <v>3527</v>
      </c>
    </row>
    <row r="1520" spans="1:4" x14ac:dyDescent="0.2">
      <c r="A1520" s="7">
        <v>43982</v>
      </c>
      <c r="B1520" s="8" t="s">
        <v>1439</v>
      </c>
      <c r="C1520" s="6" t="s">
        <v>3570</v>
      </c>
      <c r="D1520" s="9" t="s">
        <v>3530</v>
      </c>
    </row>
    <row r="1521" spans="1:4" x14ac:dyDescent="0.2">
      <c r="A1521" s="7">
        <v>43982</v>
      </c>
      <c r="B1521" s="8" t="s">
        <v>1440</v>
      </c>
      <c r="C1521" s="6" t="s">
        <v>3570</v>
      </c>
      <c r="D1521" s="9" t="s">
        <v>3525</v>
      </c>
    </row>
    <row r="1522" spans="1:4" x14ac:dyDescent="0.2">
      <c r="A1522" s="7">
        <v>43982</v>
      </c>
      <c r="B1522" s="8" t="s">
        <v>1441</v>
      </c>
      <c r="C1522" s="6" t="s">
        <v>3570</v>
      </c>
      <c r="D1522" s="9" t="s">
        <v>3530</v>
      </c>
    </row>
    <row r="1523" spans="1:4" x14ac:dyDescent="0.2">
      <c r="A1523" s="7">
        <v>43982</v>
      </c>
      <c r="B1523" s="8" t="s">
        <v>1443</v>
      </c>
      <c r="C1523" s="6" t="s">
        <v>3570</v>
      </c>
      <c r="D1523" s="9" t="s">
        <v>3532</v>
      </c>
    </row>
    <row r="1524" spans="1:4" x14ac:dyDescent="0.2">
      <c r="A1524" s="7">
        <v>43982</v>
      </c>
      <c r="B1524" s="8" t="s">
        <v>1444</v>
      </c>
      <c r="C1524" s="6" t="s">
        <v>3570</v>
      </c>
      <c r="D1524" s="9" t="s">
        <v>3529</v>
      </c>
    </row>
    <row r="1525" spans="1:4" x14ac:dyDescent="0.2">
      <c r="A1525" s="7">
        <v>43982</v>
      </c>
      <c r="B1525" s="8" t="s">
        <v>1445</v>
      </c>
      <c r="C1525" s="6" t="s">
        <v>3570</v>
      </c>
      <c r="D1525" s="9" t="s">
        <v>3532</v>
      </c>
    </row>
    <row r="1526" spans="1:4" x14ac:dyDescent="0.2">
      <c r="A1526" s="7">
        <v>43982</v>
      </c>
      <c r="B1526" s="8" t="s">
        <v>1442</v>
      </c>
      <c r="C1526" s="6" t="s">
        <v>3570</v>
      </c>
      <c r="D1526" s="9" t="s">
        <v>3565</v>
      </c>
    </row>
    <row r="1527" spans="1:4" x14ac:dyDescent="0.2">
      <c r="A1527" s="7">
        <v>43982</v>
      </c>
      <c r="B1527" s="8" t="s">
        <v>1447</v>
      </c>
      <c r="C1527" s="6" t="s">
        <v>3570</v>
      </c>
      <c r="D1527" s="9" t="s">
        <v>3530</v>
      </c>
    </row>
    <row r="1528" spans="1:4" x14ac:dyDescent="0.2">
      <c r="A1528" s="7">
        <v>43982</v>
      </c>
      <c r="B1528" s="8" t="s">
        <v>1449</v>
      </c>
      <c r="C1528" s="6" t="s">
        <v>3570</v>
      </c>
      <c r="D1528" s="9" t="s">
        <v>3530</v>
      </c>
    </row>
    <row r="1529" spans="1:4" x14ac:dyDescent="0.2">
      <c r="A1529" s="7">
        <v>43982</v>
      </c>
      <c r="B1529" s="8" t="s">
        <v>1446</v>
      </c>
      <c r="C1529" s="6" t="s">
        <v>3570</v>
      </c>
      <c r="D1529" s="9" t="s">
        <v>3527</v>
      </c>
    </row>
    <row r="1530" spans="1:4" x14ac:dyDescent="0.2">
      <c r="A1530" s="7">
        <v>43982</v>
      </c>
      <c r="B1530" s="8" t="s">
        <v>1448</v>
      </c>
      <c r="C1530" s="6" t="s">
        <v>3570</v>
      </c>
      <c r="D1530" s="9" t="s">
        <v>3522</v>
      </c>
    </row>
    <row r="1531" spans="1:4" x14ac:dyDescent="0.2">
      <c r="A1531" s="7">
        <v>43983</v>
      </c>
      <c r="B1531" s="8" t="s">
        <v>1450</v>
      </c>
      <c r="C1531" s="6" t="s">
        <v>3570</v>
      </c>
      <c r="D1531" s="9" t="s">
        <v>3549</v>
      </c>
    </row>
    <row r="1532" spans="1:4" x14ac:dyDescent="0.2">
      <c r="A1532" s="7">
        <v>43983</v>
      </c>
      <c r="B1532" s="8" t="s">
        <v>1451</v>
      </c>
      <c r="C1532" s="6" t="s">
        <v>3570</v>
      </c>
      <c r="D1532" s="9" t="s">
        <v>3534</v>
      </c>
    </row>
    <row r="1533" spans="1:4" x14ac:dyDescent="0.2">
      <c r="A1533" s="7">
        <v>43983</v>
      </c>
      <c r="B1533" s="8" t="s">
        <v>1452</v>
      </c>
      <c r="C1533" s="6" t="s">
        <v>3570</v>
      </c>
      <c r="D1533" s="9" t="s">
        <v>3534</v>
      </c>
    </row>
    <row r="1534" spans="1:4" x14ac:dyDescent="0.2">
      <c r="A1534" s="7">
        <v>43983</v>
      </c>
      <c r="B1534" s="8" t="s">
        <v>1453</v>
      </c>
      <c r="C1534" s="6" t="s">
        <v>3570</v>
      </c>
      <c r="D1534" s="9" t="s">
        <v>3526</v>
      </c>
    </row>
    <row r="1535" spans="1:4" x14ac:dyDescent="0.2">
      <c r="A1535" s="7">
        <v>43983</v>
      </c>
      <c r="B1535" s="8" t="s">
        <v>1459</v>
      </c>
      <c r="C1535" s="6" t="s">
        <v>3570</v>
      </c>
      <c r="D1535" s="9" t="s">
        <v>3530</v>
      </c>
    </row>
    <row r="1536" spans="1:4" x14ac:dyDescent="0.2">
      <c r="A1536" s="7">
        <v>43983</v>
      </c>
      <c r="B1536" s="8" t="s">
        <v>1456</v>
      </c>
      <c r="C1536" s="6" t="s">
        <v>3570</v>
      </c>
      <c r="D1536" s="9" t="s">
        <v>3560</v>
      </c>
    </row>
    <row r="1537" spans="1:4" x14ac:dyDescent="0.2">
      <c r="A1537" s="7">
        <v>43983</v>
      </c>
      <c r="B1537" s="8" t="s">
        <v>1455</v>
      </c>
      <c r="C1537" s="6" t="s">
        <v>3570</v>
      </c>
      <c r="D1537" s="9" t="s">
        <v>3532</v>
      </c>
    </row>
    <row r="1538" spans="1:4" x14ac:dyDescent="0.2">
      <c r="A1538" s="7">
        <v>43983</v>
      </c>
      <c r="B1538" s="8" t="s">
        <v>1454</v>
      </c>
      <c r="C1538" s="6" t="s">
        <v>3570</v>
      </c>
      <c r="D1538" s="9" t="s">
        <v>3527</v>
      </c>
    </row>
    <row r="1539" spans="1:4" x14ac:dyDescent="0.2">
      <c r="A1539" s="7">
        <v>43983</v>
      </c>
      <c r="B1539" s="8" t="s">
        <v>1457</v>
      </c>
      <c r="C1539" s="6" t="s">
        <v>3570</v>
      </c>
      <c r="D1539" s="9" t="s">
        <v>3530</v>
      </c>
    </row>
    <row r="1540" spans="1:4" x14ac:dyDescent="0.2">
      <c r="A1540" s="7">
        <v>43983</v>
      </c>
      <c r="B1540" s="8" t="s">
        <v>1461</v>
      </c>
      <c r="C1540" s="6" t="s">
        <v>3570</v>
      </c>
      <c r="D1540" s="9" t="s">
        <v>3533</v>
      </c>
    </row>
    <row r="1541" spans="1:4" x14ac:dyDescent="0.2">
      <c r="A1541" s="7">
        <v>43983</v>
      </c>
      <c r="B1541" s="8" t="s">
        <v>1458</v>
      </c>
      <c r="C1541" s="6" t="s">
        <v>3570</v>
      </c>
      <c r="D1541" s="9" t="s">
        <v>3525</v>
      </c>
    </row>
    <row r="1542" spans="1:4" x14ac:dyDescent="0.2">
      <c r="A1542" s="7">
        <v>43983</v>
      </c>
      <c r="B1542" s="8" t="s">
        <v>1464</v>
      </c>
      <c r="C1542" s="6" t="s">
        <v>3570</v>
      </c>
      <c r="D1542" s="9" t="s">
        <v>3552</v>
      </c>
    </row>
    <row r="1543" spans="1:4" x14ac:dyDescent="0.2">
      <c r="A1543" s="7">
        <v>43983</v>
      </c>
      <c r="B1543" s="8" t="s">
        <v>1460</v>
      </c>
      <c r="C1543" s="6" t="s">
        <v>3570</v>
      </c>
      <c r="D1543" s="9" t="s">
        <v>3533</v>
      </c>
    </row>
    <row r="1544" spans="1:4" x14ac:dyDescent="0.2">
      <c r="A1544" s="7">
        <v>43983</v>
      </c>
      <c r="B1544" s="8" t="s">
        <v>1465</v>
      </c>
      <c r="C1544" s="6" t="s">
        <v>3570</v>
      </c>
      <c r="D1544" s="9" t="s">
        <v>3549</v>
      </c>
    </row>
    <row r="1545" spans="1:4" x14ac:dyDescent="0.2">
      <c r="A1545" s="7">
        <v>43983</v>
      </c>
      <c r="B1545" s="8" t="s">
        <v>1463</v>
      </c>
      <c r="C1545" s="6" t="s">
        <v>3570</v>
      </c>
      <c r="D1545" s="9" t="s">
        <v>3533</v>
      </c>
    </row>
    <row r="1546" spans="1:4" x14ac:dyDescent="0.2">
      <c r="A1546" s="7">
        <v>43983</v>
      </c>
      <c r="B1546" s="8" t="s">
        <v>1462</v>
      </c>
      <c r="C1546" s="6" t="s">
        <v>3570</v>
      </c>
      <c r="D1546" s="9" t="s">
        <v>3530</v>
      </c>
    </row>
    <row r="1547" spans="1:4" x14ac:dyDescent="0.2">
      <c r="A1547" s="7">
        <v>43983</v>
      </c>
      <c r="B1547" s="8" t="s">
        <v>1466</v>
      </c>
      <c r="C1547" s="6" t="s">
        <v>3570</v>
      </c>
      <c r="D1547" s="9" t="s">
        <v>3528</v>
      </c>
    </row>
    <row r="1548" spans="1:4" x14ac:dyDescent="0.2">
      <c r="A1548" s="7">
        <v>43984</v>
      </c>
      <c r="B1548" s="8" t="s">
        <v>3475</v>
      </c>
      <c r="C1548" s="6" t="s">
        <v>3570</v>
      </c>
      <c r="D1548" s="9" t="s">
        <v>3526</v>
      </c>
    </row>
    <row r="1549" spans="1:4" x14ac:dyDescent="0.2">
      <c r="A1549" s="7">
        <v>43984</v>
      </c>
      <c r="B1549" s="8" t="s">
        <v>1468</v>
      </c>
      <c r="C1549" s="6" t="s">
        <v>3570</v>
      </c>
      <c r="D1549" s="9" t="s">
        <v>3563</v>
      </c>
    </row>
    <row r="1550" spans="1:4" x14ac:dyDescent="0.2">
      <c r="A1550" s="7">
        <v>43984</v>
      </c>
      <c r="B1550" s="8" t="s">
        <v>1469</v>
      </c>
      <c r="C1550" s="6" t="s">
        <v>3570</v>
      </c>
      <c r="D1550" s="9" t="s">
        <v>3532</v>
      </c>
    </row>
    <row r="1551" spans="1:4" x14ac:dyDescent="0.2">
      <c r="A1551" s="7">
        <v>43984</v>
      </c>
      <c r="B1551" s="8" t="s">
        <v>1467</v>
      </c>
      <c r="C1551" s="6" t="s">
        <v>3570</v>
      </c>
      <c r="D1551" s="9" t="s">
        <v>3524</v>
      </c>
    </row>
    <row r="1552" spans="1:4" x14ac:dyDescent="0.2">
      <c r="A1552" s="7">
        <v>43984</v>
      </c>
      <c r="B1552" s="8" t="s">
        <v>1470</v>
      </c>
      <c r="C1552" s="6" t="s">
        <v>3570</v>
      </c>
      <c r="D1552" s="9" t="s">
        <v>3533</v>
      </c>
    </row>
    <row r="1553" spans="1:4" x14ac:dyDescent="0.2">
      <c r="A1553" s="7">
        <v>43984</v>
      </c>
      <c r="B1553" s="8" t="s">
        <v>1472</v>
      </c>
      <c r="C1553" s="6" t="s">
        <v>3570</v>
      </c>
      <c r="D1553" s="9" t="s">
        <v>3560</v>
      </c>
    </row>
    <row r="1554" spans="1:4" x14ac:dyDescent="0.2">
      <c r="A1554" s="7">
        <v>43984</v>
      </c>
      <c r="B1554" s="8" t="s">
        <v>1471</v>
      </c>
      <c r="C1554" s="6" t="s">
        <v>3570</v>
      </c>
      <c r="D1554" s="9" t="s">
        <v>3525</v>
      </c>
    </row>
    <row r="1555" spans="1:4" x14ac:dyDescent="0.2">
      <c r="A1555" s="7">
        <v>43984</v>
      </c>
      <c r="B1555" s="8" t="s">
        <v>1473</v>
      </c>
      <c r="C1555" s="6" t="s">
        <v>3570</v>
      </c>
      <c r="D1555" s="9" t="s">
        <v>3565</v>
      </c>
    </row>
    <row r="1556" spans="1:4" x14ac:dyDescent="0.2">
      <c r="A1556" s="7">
        <v>43985</v>
      </c>
      <c r="B1556" s="8" t="s">
        <v>1474</v>
      </c>
      <c r="C1556" s="6" t="s">
        <v>3570</v>
      </c>
      <c r="D1556" s="9" t="s">
        <v>3534</v>
      </c>
    </row>
    <row r="1557" spans="1:4" x14ac:dyDescent="0.2">
      <c r="A1557" s="7">
        <v>43985</v>
      </c>
      <c r="B1557" s="8" t="s">
        <v>1480</v>
      </c>
      <c r="C1557" s="6" t="s">
        <v>3570</v>
      </c>
      <c r="D1557" s="9" t="s">
        <v>3559</v>
      </c>
    </row>
    <row r="1558" spans="1:4" x14ac:dyDescent="0.2">
      <c r="A1558" s="7">
        <v>43985</v>
      </c>
      <c r="B1558" s="8" t="s">
        <v>1479</v>
      </c>
      <c r="C1558" s="6" t="s">
        <v>3570</v>
      </c>
      <c r="D1558" s="9" t="s">
        <v>3525</v>
      </c>
    </row>
    <row r="1559" spans="1:4" x14ac:dyDescent="0.2">
      <c r="A1559" s="7">
        <v>43985</v>
      </c>
      <c r="B1559" s="8" t="s">
        <v>1475</v>
      </c>
      <c r="C1559" s="6" t="s">
        <v>3570</v>
      </c>
      <c r="D1559" s="9" t="s">
        <v>3527</v>
      </c>
    </row>
    <row r="1560" spans="1:4" x14ac:dyDescent="0.2">
      <c r="A1560" s="7">
        <v>43985</v>
      </c>
      <c r="B1560" s="8" t="s">
        <v>1476</v>
      </c>
      <c r="C1560" s="6" t="s">
        <v>3570</v>
      </c>
      <c r="D1560" s="9" t="s">
        <v>3530</v>
      </c>
    </row>
    <row r="1561" spans="1:4" x14ac:dyDescent="0.2">
      <c r="A1561" s="7">
        <v>43985</v>
      </c>
      <c r="B1561" s="8" t="s">
        <v>1478</v>
      </c>
      <c r="C1561" s="6" t="s">
        <v>3570</v>
      </c>
      <c r="D1561" s="9" t="s">
        <v>3530</v>
      </c>
    </row>
    <row r="1562" spans="1:4" x14ac:dyDescent="0.2">
      <c r="A1562" s="7">
        <v>43985</v>
      </c>
      <c r="B1562" s="8" t="s">
        <v>1477</v>
      </c>
      <c r="C1562" s="6" t="s">
        <v>3570</v>
      </c>
      <c r="D1562" s="9" t="s">
        <v>3534</v>
      </c>
    </row>
    <row r="1563" spans="1:4" x14ac:dyDescent="0.2">
      <c r="A1563" s="7">
        <v>43985</v>
      </c>
      <c r="B1563" s="8" t="s">
        <v>1482</v>
      </c>
      <c r="C1563" s="6" t="s">
        <v>3570</v>
      </c>
      <c r="D1563" s="9" t="s">
        <v>3530</v>
      </c>
    </row>
    <row r="1564" spans="1:4" x14ac:dyDescent="0.2">
      <c r="A1564" s="7">
        <v>43985</v>
      </c>
      <c r="B1564" s="8" t="s">
        <v>1483</v>
      </c>
      <c r="C1564" s="6" t="s">
        <v>3570</v>
      </c>
      <c r="D1564" s="9" t="s">
        <v>3523</v>
      </c>
    </row>
    <row r="1565" spans="1:4" x14ac:dyDescent="0.2">
      <c r="A1565" s="7">
        <v>43985</v>
      </c>
      <c r="B1565" s="8" t="s">
        <v>1481</v>
      </c>
      <c r="C1565" s="6" t="s">
        <v>3570</v>
      </c>
      <c r="D1565" s="9" t="s">
        <v>3527</v>
      </c>
    </row>
    <row r="1566" spans="1:4" x14ac:dyDescent="0.2">
      <c r="A1566" s="7">
        <v>43986</v>
      </c>
      <c r="B1566" s="8" t="s">
        <v>1484</v>
      </c>
      <c r="C1566" s="6" t="s">
        <v>3570</v>
      </c>
      <c r="D1566" s="9" t="s">
        <v>3533</v>
      </c>
    </row>
    <row r="1567" spans="1:4" x14ac:dyDescent="0.2">
      <c r="A1567" s="7">
        <v>43986</v>
      </c>
      <c r="B1567" s="8" t="s">
        <v>1487</v>
      </c>
      <c r="C1567" s="6" t="s">
        <v>3570</v>
      </c>
      <c r="D1567" s="9" t="s">
        <v>3525</v>
      </c>
    </row>
    <row r="1568" spans="1:4" x14ac:dyDescent="0.2">
      <c r="A1568" s="7">
        <v>43986</v>
      </c>
      <c r="B1568" s="8" t="s">
        <v>1489</v>
      </c>
      <c r="C1568" s="6" t="s">
        <v>3570</v>
      </c>
      <c r="D1568" s="9" t="s">
        <v>3528</v>
      </c>
    </row>
    <row r="1569" spans="1:4" x14ac:dyDescent="0.2">
      <c r="A1569" s="7">
        <v>43986</v>
      </c>
      <c r="B1569" s="8" t="s">
        <v>1485</v>
      </c>
      <c r="C1569" s="6" t="s">
        <v>3570</v>
      </c>
      <c r="D1569" s="9" t="s">
        <v>3522</v>
      </c>
    </row>
    <row r="1570" spans="1:4" x14ac:dyDescent="0.2">
      <c r="A1570" s="7">
        <v>43986</v>
      </c>
      <c r="B1570" s="8" t="s">
        <v>1486</v>
      </c>
      <c r="C1570" s="6" t="s">
        <v>3570</v>
      </c>
      <c r="D1570" s="9" t="s">
        <v>3527</v>
      </c>
    </row>
    <row r="1571" spans="1:4" x14ac:dyDescent="0.2">
      <c r="A1571" s="7">
        <v>43986</v>
      </c>
      <c r="B1571" s="8" t="s">
        <v>1488</v>
      </c>
      <c r="C1571" s="6" t="s">
        <v>3570</v>
      </c>
      <c r="D1571" s="9" t="s">
        <v>3528</v>
      </c>
    </row>
    <row r="1572" spans="1:4" x14ac:dyDescent="0.2">
      <c r="A1572" s="7">
        <v>43986</v>
      </c>
      <c r="B1572" s="8" t="s">
        <v>1491</v>
      </c>
      <c r="C1572" s="6" t="s">
        <v>3570</v>
      </c>
      <c r="D1572" s="9" t="s">
        <v>3552</v>
      </c>
    </row>
    <row r="1573" spans="1:4" x14ac:dyDescent="0.2">
      <c r="A1573" s="7">
        <v>43986</v>
      </c>
      <c r="B1573" s="8" t="s">
        <v>1490</v>
      </c>
      <c r="C1573" s="6" t="s">
        <v>3570</v>
      </c>
      <c r="D1573" s="9" t="s">
        <v>3551</v>
      </c>
    </row>
    <row r="1574" spans="1:4" x14ac:dyDescent="0.2">
      <c r="A1574" s="7">
        <v>43987</v>
      </c>
      <c r="B1574" s="8" t="s">
        <v>1492</v>
      </c>
      <c r="C1574" s="6" t="s">
        <v>3570</v>
      </c>
      <c r="D1574" s="9" t="s">
        <v>3526</v>
      </c>
    </row>
    <row r="1575" spans="1:4" x14ac:dyDescent="0.2">
      <c r="A1575" s="7">
        <v>43987</v>
      </c>
      <c r="B1575" s="8" t="s">
        <v>1496</v>
      </c>
      <c r="C1575" s="6" t="s">
        <v>3570</v>
      </c>
      <c r="D1575" s="9" t="s">
        <v>3549</v>
      </c>
    </row>
    <row r="1576" spans="1:4" x14ac:dyDescent="0.2">
      <c r="A1576" s="7">
        <v>43987</v>
      </c>
      <c r="B1576" s="8" t="s">
        <v>1498</v>
      </c>
      <c r="C1576" s="6" t="s">
        <v>3570</v>
      </c>
      <c r="D1576" s="9" t="s">
        <v>3560</v>
      </c>
    </row>
    <row r="1577" spans="1:4" x14ac:dyDescent="0.2">
      <c r="A1577" s="7">
        <v>43987</v>
      </c>
      <c r="B1577" s="8" t="s">
        <v>1493</v>
      </c>
      <c r="C1577" s="6" t="s">
        <v>3570</v>
      </c>
      <c r="D1577" s="9" t="s">
        <v>3534</v>
      </c>
    </row>
    <row r="1578" spans="1:4" x14ac:dyDescent="0.2">
      <c r="A1578" s="7">
        <v>43987</v>
      </c>
      <c r="B1578" s="8" t="s">
        <v>1497</v>
      </c>
      <c r="C1578" s="6" t="s">
        <v>3570</v>
      </c>
      <c r="D1578" s="9" t="s">
        <v>3560</v>
      </c>
    </row>
    <row r="1579" spans="1:4" x14ac:dyDescent="0.2">
      <c r="A1579" s="7">
        <v>43987</v>
      </c>
      <c r="B1579" s="8" t="s">
        <v>1494</v>
      </c>
      <c r="C1579" s="6" t="s">
        <v>3570</v>
      </c>
      <c r="D1579" s="9" t="s">
        <v>3534</v>
      </c>
    </row>
    <row r="1580" spans="1:4" x14ac:dyDescent="0.2">
      <c r="A1580" s="7">
        <v>43987</v>
      </c>
      <c r="B1580" s="8" t="s">
        <v>1495</v>
      </c>
      <c r="C1580" s="6" t="s">
        <v>3570</v>
      </c>
      <c r="D1580" s="9" t="s">
        <v>3563</v>
      </c>
    </row>
    <row r="1581" spans="1:4" x14ac:dyDescent="0.2">
      <c r="A1581" s="7">
        <v>43987</v>
      </c>
      <c r="B1581" s="8" t="s">
        <v>1499</v>
      </c>
      <c r="C1581" s="6" t="s">
        <v>3570</v>
      </c>
      <c r="D1581" s="9" t="s">
        <v>3525</v>
      </c>
    </row>
    <row r="1582" spans="1:4" x14ac:dyDescent="0.2">
      <c r="A1582" s="7">
        <v>43987</v>
      </c>
      <c r="B1582" s="8" t="s">
        <v>3519</v>
      </c>
      <c r="C1582" s="6" t="s">
        <v>3570</v>
      </c>
      <c r="D1582" s="9" t="s">
        <v>3525</v>
      </c>
    </row>
    <row r="1583" spans="1:4" x14ac:dyDescent="0.2">
      <c r="A1583" s="7">
        <v>43987</v>
      </c>
      <c r="B1583" s="8" t="s">
        <v>1500</v>
      </c>
      <c r="C1583" s="6" t="s">
        <v>3570</v>
      </c>
      <c r="D1583" s="9" t="s">
        <v>3527</v>
      </c>
    </row>
    <row r="1584" spans="1:4" x14ac:dyDescent="0.2">
      <c r="A1584" s="7">
        <v>43988</v>
      </c>
      <c r="B1584" s="8" t="s">
        <v>1505</v>
      </c>
      <c r="C1584" s="6" t="s">
        <v>3570</v>
      </c>
      <c r="D1584" s="9" t="s">
        <v>3560</v>
      </c>
    </row>
    <row r="1585" spans="1:4" x14ac:dyDescent="0.2">
      <c r="A1585" s="7">
        <v>43988</v>
      </c>
      <c r="B1585" s="8" t="s">
        <v>3476</v>
      </c>
      <c r="C1585" s="6" t="s">
        <v>3570</v>
      </c>
      <c r="D1585" s="9" t="s">
        <v>3526</v>
      </c>
    </row>
    <row r="1586" spans="1:4" x14ac:dyDescent="0.2">
      <c r="A1586" s="7">
        <v>43988</v>
      </c>
      <c r="B1586" s="8" t="s">
        <v>1503</v>
      </c>
      <c r="C1586" s="6" t="s">
        <v>3570</v>
      </c>
      <c r="D1586" s="9" t="s">
        <v>3522</v>
      </c>
    </row>
    <row r="1587" spans="1:4" x14ac:dyDescent="0.2">
      <c r="A1587" s="7">
        <v>43988</v>
      </c>
      <c r="B1587" s="8" t="s">
        <v>1506</v>
      </c>
      <c r="C1587" s="6" t="s">
        <v>3570</v>
      </c>
      <c r="D1587" s="9" t="s">
        <v>3528</v>
      </c>
    </row>
    <row r="1588" spans="1:4" x14ac:dyDescent="0.2">
      <c r="A1588" s="7">
        <v>43988</v>
      </c>
      <c r="B1588" s="8" t="s">
        <v>1508</v>
      </c>
      <c r="C1588" s="6" t="s">
        <v>3570</v>
      </c>
      <c r="D1588" s="9" t="s">
        <v>3523</v>
      </c>
    </row>
    <row r="1589" spans="1:4" x14ac:dyDescent="0.2">
      <c r="A1589" s="7">
        <v>43988</v>
      </c>
      <c r="B1589" s="8" t="s">
        <v>1501</v>
      </c>
      <c r="C1589" s="6" t="s">
        <v>3570</v>
      </c>
      <c r="D1589" s="9" t="s">
        <v>3527</v>
      </c>
    </row>
    <row r="1590" spans="1:4" x14ac:dyDescent="0.2">
      <c r="A1590" s="7">
        <v>43988</v>
      </c>
      <c r="B1590" s="8" t="s">
        <v>1502</v>
      </c>
      <c r="C1590" s="6" t="s">
        <v>3570</v>
      </c>
      <c r="D1590" s="9" t="s">
        <v>3531</v>
      </c>
    </row>
    <row r="1591" spans="1:4" x14ac:dyDescent="0.2">
      <c r="A1591" s="7">
        <v>43988</v>
      </c>
      <c r="B1591" s="8" t="s">
        <v>1504</v>
      </c>
      <c r="C1591" s="6" t="s">
        <v>3570</v>
      </c>
      <c r="D1591" s="9" t="s">
        <v>3552</v>
      </c>
    </row>
    <row r="1592" spans="1:4" x14ac:dyDescent="0.2">
      <c r="A1592" s="7">
        <v>43988</v>
      </c>
      <c r="B1592" s="8" t="s">
        <v>1507</v>
      </c>
      <c r="C1592" s="6" t="s">
        <v>3570</v>
      </c>
      <c r="D1592" s="9" t="s">
        <v>3552</v>
      </c>
    </row>
    <row r="1593" spans="1:4" x14ac:dyDescent="0.2">
      <c r="A1593" s="7">
        <v>43988</v>
      </c>
      <c r="B1593" s="8" t="s">
        <v>1509</v>
      </c>
      <c r="C1593" s="6" t="s">
        <v>3570</v>
      </c>
      <c r="D1593" s="9" t="s">
        <v>3563</v>
      </c>
    </row>
    <row r="1594" spans="1:4" x14ac:dyDescent="0.2">
      <c r="A1594" s="7">
        <v>43988</v>
      </c>
      <c r="B1594" s="8" t="s">
        <v>1510</v>
      </c>
      <c r="C1594" s="6" t="s">
        <v>3570</v>
      </c>
      <c r="D1594" s="9" t="s">
        <v>3543</v>
      </c>
    </row>
    <row r="1595" spans="1:4" x14ac:dyDescent="0.2">
      <c r="A1595" s="7">
        <v>43988</v>
      </c>
      <c r="B1595" s="8" t="s">
        <v>1511</v>
      </c>
      <c r="C1595" s="6" t="s">
        <v>3570</v>
      </c>
      <c r="D1595" s="9" t="s">
        <v>3532</v>
      </c>
    </row>
    <row r="1596" spans="1:4" x14ac:dyDescent="0.2">
      <c r="A1596" s="7">
        <v>43988</v>
      </c>
      <c r="B1596" s="8" t="s">
        <v>1512</v>
      </c>
      <c r="C1596" s="6" t="s">
        <v>3570</v>
      </c>
      <c r="D1596" s="9" t="s">
        <v>3532</v>
      </c>
    </row>
    <row r="1597" spans="1:4" x14ac:dyDescent="0.2">
      <c r="A1597" s="7">
        <v>43988</v>
      </c>
      <c r="B1597" s="8" t="s">
        <v>1513</v>
      </c>
      <c r="C1597" s="6" t="s">
        <v>3570</v>
      </c>
      <c r="D1597" s="9" t="s">
        <v>3531</v>
      </c>
    </row>
    <row r="1598" spans="1:4" x14ac:dyDescent="0.2">
      <c r="A1598" s="7">
        <v>43988</v>
      </c>
      <c r="B1598" s="8" t="s">
        <v>1515</v>
      </c>
      <c r="C1598" s="6" t="s">
        <v>3570</v>
      </c>
      <c r="D1598" s="9" t="s">
        <v>3525</v>
      </c>
    </row>
    <row r="1599" spans="1:4" x14ac:dyDescent="0.2">
      <c r="A1599" s="7">
        <v>43988</v>
      </c>
      <c r="B1599" s="8" t="s">
        <v>1514</v>
      </c>
      <c r="C1599" s="6" t="s">
        <v>3570</v>
      </c>
      <c r="D1599" s="9" t="s">
        <v>3550</v>
      </c>
    </row>
    <row r="1600" spans="1:4" x14ac:dyDescent="0.2">
      <c r="A1600" s="7">
        <v>43988</v>
      </c>
      <c r="B1600" s="8" t="s">
        <v>1516</v>
      </c>
      <c r="C1600" s="6" t="s">
        <v>3570</v>
      </c>
      <c r="D1600" s="9" t="s">
        <v>3550</v>
      </c>
    </row>
    <row r="1601" spans="1:4" x14ac:dyDescent="0.2">
      <c r="A1601" s="7">
        <v>43988</v>
      </c>
      <c r="B1601" s="8" t="s">
        <v>1518</v>
      </c>
      <c r="C1601" s="6" t="s">
        <v>3570</v>
      </c>
      <c r="D1601" s="9" t="s">
        <v>3522</v>
      </c>
    </row>
    <row r="1602" spans="1:4" x14ac:dyDescent="0.2">
      <c r="A1602" s="7">
        <v>43988</v>
      </c>
      <c r="B1602" s="8" t="s">
        <v>3482</v>
      </c>
      <c r="C1602" s="6" t="s">
        <v>3570</v>
      </c>
      <c r="D1602" s="9" t="s">
        <v>3526</v>
      </c>
    </row>
    <row r="1603" spans="1:4" x14ac:dyDescent="0.2">
      <c r="A1603" s="7">
        <v>43988</v>
      </c>
      <c r="B1603" s="8" t="s">
        <v>1517</v>
      </c>
      <c r="C1603" s="6" t="s">
        <v>3570</v>
      </c>
      <c r="D1603" s="9" t="s">
        <v>3533</v>
      </c>
    </row>
    <row r="1604" spans="1:4" x14ac:dyDescent="0.2">
      <c r="A1604" s="7">
        <v>43989</v>
      </c>
      <c r="B1604" s="8" t="s">
        <v>1522</v>
      </c>
      <c r="C1604" s="6" t="s">
        <v>3570</v>
      </c>
      <c r="D1604" s="9" t="s">
        <v>3532</v>
      </c>
    </row>
    <row r="1605" spans="1:4" x14ac:dyDescent="0.2">
      <c r="A1605" s="7">
        <v>43989</v>
      </c>
      <c r="B1605" s="8" t="s">
        <v>1519</v>
      </c>
      <c r="C1605" s="6" t="s">
        <v>3570</v>
      </c>
      <c r="D1605" s="9" t="s">
        <v>3532</v>
      </c>
    </row>
    <row r="1606" spans="1:4" x14ac:dyDescent="0.2">
      <c r="A1606" s="7">
        <v>43989</v>
      </c>
      <c r="B1606" s="8" t="s">
        <v>1523</v>
      </c>
      <c r="C1606" s="6" t="s">
        <v>3570</v>
      </c>
      <c r="D1606" s="9" t="s">
        <v>3526</v>
      </c>
    </row>
    <row r="1607" spans="1:4" x14ac:dyDescent="0.2">
      <c r="A1607" s="7">
        <v>43989</v>
      </c>
      <c r="B1607" s="8" t="s">
        <v>1524</v>
      </c>
      <c r="C1607" s="6" t="s">
        <v>3570</v>
      </c>
      <c r="D1607" s="9" t="s">
        <v>3559</v>
      </c>
    </row>
    <row r="1608" spans="1:4" x14ac:dyDescent="0.2">
      <c r="A1608" s="7">
        <v>43989</v>
      </c>
      <c r="B1608" s="8" t="s">
        <v>1520</v>
      </c>
      <c r="C1608" s="6" t="s">
        <v>3570</v>
      </c>
      <c r="D1608" s="9" t="s">
        <v>3533</v>
      </c>
    </row>
    <row r="1609" spans="1:4" x14ac:dyDescent="0.2">
      <c r="A1609" s="7">
        <v>43989</v>
      </c>
      <c r="B1609" s="8" t="s">
        <v>1521</v>
      </c>
      <c r="C1609" s="6" t="s">
        <v>3570</v>
      </c>
      <c r="D1609" s="9" t="s">
        <v>3522</v>
      </c>
    </row>
    <row r="1610" spans="1:4" x14ac:dyDescent="0.2">
      <c r="A1610" s="7">
        <v>43989</v>
      </c>
      <c r="B1610" s="8" t="s">
        <v>1526</v>
      </c>
      <c r="C1610" s="6" t="s">
        <v>3570</v>
      </c>
      <c r="D1610" s="9" t="s">
        <v>3526</v>
      </c>
    </row>
    <row r="1611" spans="1:4" x14ac:dyDescent="0.2">
      <c r="A1611" s="7">
        <v>43989</v>
      </c>
      <c r="B1611" s="8" t="s">
        <v>1525</v>
      </c>
      <c r="C1611" s="6" t="s">
        <v>3570</v>
      </c>
      <c r="D1611" s="9" t="s">
        <v>3529</v>
      </c>
    </row>
    <row r="1612" spans="1:4" x14ac:dyDescent="0.2">
      <c r="A1612" s="7">
        <v>43989</v>
      </c>
      <c r="B1612" s="8" t="s">
        <v>1527</v>
      </c>
      <c r="C1612" s="6" t="s">
        <v>3570</v>
      </c>
      <c r="D1612" s="9" t="s">
        <v>3551</v>
      </c>
    </row>
    <row r="1613" spans="1:4" x14ac:dyDescent="0.2">
      <c r="A1613" s="7">
        <v>43990</v>
      </c>
      <c r="B1613" s="8" t="s">
        <v>1528</v>
      </c>
      <c r="C1613" s="6" t="s">
        <v>3570</v>
      </c>
      <c r="D1613" s="9" t="s">
        <v>3563</v>
      </c>
    </row>
    <row r="1614" spans="1:4" x14ac:dyDescent="0.2">
      <c r="A1614" s="7">
        <v>43990</v>
      </c>
      <c r="B1614" s="8" t="s">
        <v>1529</v>
      </c>
      <c r="C1614" s="6" t="s">
        <v>3570</v>
      </c>
      <c r="D1614" s="9" t="s">
        <v>3526</v>
      </c>
    </row>
    <row r="1615" spans="1:4" x14ac:dyDescent="0.2">
      <c r="A1615" s="7">
        <v>43990</v>
      </c>
      <c r="B1615" s="8" t="s">
        <v>1533</v>
      </c>
      <c r="C1615" s="6" t="s">
        <v>3570</v>
      </c>
      <c r="D1615" s="9" t="s">
        <v>3532</v>
      </c>
    </row>
    <row r="1616" spans="1:4" x14ac:dyDescent="0.2">
      <c r="A1616" s="7">
        <v>43990</v>
      </c>
      <c r="B1616" s="8" t="s">
        <v>1530</v>
      </c>
      <c r="C1616" s="6" t="s">
        <v>3570</v>
      </c>
      <c r="D1616" s="9" t="s">
        <v>3560</v>
      </c>
    </row>
    <row r="1617" spans="1:4" x14ac:dyDescent="0.2">
      <c r="A1617" s="7">
        <v>43990</v>
      </c>
      <c r="B1617" s="8" t="s">
        <v>1532</v>
      </c>
      <c r="C1617" s="6" t="s">
        <v>3570</v>
      </c>
      <c r="D1617" s="9" t="s">
        <v>3528</v>
      </c>
    </row>
    <row r="1618" spans="1:4" x14ac:dyDescent="0.2">
      <c r="A1618" s="7">
        <v>43990</v>
      </c>
      <c r="B1618" s="8" t="s">
        <v>3418</v>
      </c>
      <c r="C1618" s="6" t="s">
        <v>3570</v>
      </c>
      <c r="D1618" s="9" t="s">
        <v>3526</v>
      </c>
    </row>
    <row r="1619" spans="1:4" x14ac:dyDescent="0.2">
      <c r="A1619" s="7">
        <v>43990</v>
      </c>
      <c r="B1619" s="8" t="s">
        <v>1531</v>
      </c>
      <c r="C1619" s="6" t="s">
        <v>3570</v>
      </c>
      <c r="D1619" s="9" t="s">
        <v>3565</v>
      </c>
    </row>
    <row r="1620" spans="1:4" x14ac:dyDescent="0.2">
      <c r="A1620" s="7">
        <v>43990</v>
      </c>
      <c r="B1620" s="8" t="s">
        <v>1534</v>
      </c>
      <c r="C1620" s="6" t="s">
        <v>3570</v>
      </c>
      <c r="D1620" s="9" t="s">
        <v>3527</v>
      </c>
    </row>
    <row r="1621" spans="1:4" x14ac:dyDescent="0.2">
      <c r="A1621" s="7">
        <v>43990</v>
      </c>
      <c r="B1621" s="8" t="s">
        <v>1535</v>
      </c>
      <c r="C1621" s="6" t="s">
        <v>3570</v>
      </c>
      <c r="D1621" s="9" t="s">
        <v>3527</v>
      </c>
    </row>
    <row r="1622" spans="1:4" x14ac:dyDescent="0.2">
      <c r="A1622" s="7">
        <v>43991</v>
      </c>
      <c r="B1622" s="8" t="s">
        <v>1536</v>
      </c>
      <c r="C1622" s="6" t="s">
        <v>3570</v>
      </c>
      <c r="D1622" s="9" t="s">
        <v>3543</v>
      </c>
    </row>
    <row r="1623" spans="1:4" x14ac:dyDescent="0.2">
      <c r="A1623" s="7">
        <v>43991</v>
      </c>
      <c r="B1623" s="8" t="s">
        <v>1537</v>
      </c>
      <c r="C1623" s="6" t="s">
        <v>3570</v>
      </c>
      <c r="D1623" s="9" t="s">
        <v>3530</v>
      </c>
    </row>
    <row r="1624" spans="1:4" x14ac:dyDescent="0.2">
      <c r="A1624" s="7">
        <v>43991</v>
      </c>
      <c r="B1624" s="8" t="s">
        <v>1538</v>
      </c>
      <c r="C1624" s="6" t="s">
        <v>3570</v>
      </c>
      <c r="D1624" s="9" t="s">
        <v>3560</v>
      </c>
    </row>
    <row r="1625" spans="1:4" x14ac:dyDescent="0.2">
      <c r="A1625" s="7">
        <v>43991</v>
      </c>
      <c r="B1625" s="8" t="s">
        <v>3483</v>
      </c>
      <c r="C1625" s="6" t="s">
        <v>3570</v>
      </c>
      <c r="D1625" s="9" t="s">
        <v>3527</v>
      </c>
    </row>
    <row r="1626" spans="1:4" x14ac:dyDescent="0.2">
      <c r="A1626" s="7">
        <v>43991</v>
      </c>
      <c r="B1626" s="8" t="s">
        <v>1539</v>
      </c>
      <c r="C1626" s="6" t="s">
        <v>3570</v>
      </c>
      <c r="D1626" s="9" t="s">
        <v>3522</v>
      </c>
    </row>
    <row r="1627" spans="1:4" x14ac:dyDescent="0.2">
      <c r="A1627" s="7">
        <v>43991</v>
      </c>
      <c r="B1627" s="8" t="s">
        <v>1540</v>
      </c>
      <c r="C1627" s="6" t="s">
        <v>3570</v>
      </c>
      <c r="D1627" s="9" t="s">
        <v>3546</v>
      </c>
    </row>
    <row r="1628" spans="1:4" x14ac:dyDescent="0.2">
      <c r="A1628" s="7">
        <v>43992</v>
      </c>
      <c r="B1628" s="8" t="s">
        <v>1543</v>
      </c>
      <c r="C1628" s="6" t="s">
        <v>3570</v>
      </c>
      <c r="D1628" s="9" t="s">
        <v>3526</v>
      </c>
    </row>
    <row r="1629" spans="1:4" x14ac:dyDescent="0.2">
      <c r="A1629" s="7">
        <v>43992</v>
      </c>
      <c r="B1629" s="8" t="s">
        <v>1544</v>
      </c>
      <c r="C1629" s="6" t="s">
        <v>3570</v>
      </c>
      <c r="D1629" s="9" t="s">
        <v>3551</v>
      </c>
    </row>
    <row r="1630" spans="1:4" x14ac:dyDescent="0.2">
      <c r="A1630" s="7">
        <v>43992</v>
      </c>
      <c r="B1630" s="8" t="s">
        <v>1541</v>
      </c>
      <c r="C1630" s="6" t="s">
        <v>3570</v>
      </c>
      <c r="D1630" s="9" t="s">
        <v>3534</v>
      </c>
    </row>
    <row r="1631" spans="1:4" x14ac:dyDescent="0.2">
      <c r="A1631" s="7">
        <v>43992</v>
      </c>
      <c r="B1631" s="8" t="s">
        <v>1542</v>
      </c>
      <c r="C1631" s="6" t="s">
        <v>3570</v>
      </c>
      <c r="D1631" s="9" t="s">
        <v>3525</v>
      </c>
    </row>
    <row r="1632" spans="1:4" x14ac:dyDescent="0.2">
      <c r="A1632" s="7">
        <v>43992</v>
      </c>
      <c r="B1632" s="8" t="s">
        <v>1545</v>
      </c>
      <c r="C1632" s="6" t="s">
        <v>3570</v>
      </c>
      <c r="D1632" s="9" t="s">
        <v>3528</v>
      </c>
    </row>
    <row r="1633" spans="1:4" x14ac:dyDescent="0.2">
      <c r="A1633" s="7">
        <v>43993</v>
      </c>
      <c r="B1633" s="8" t="s">
        <v>1546</v>
      </c>
      <c r="C1633" s="6" t="s">
        <v>3570</v>
      </c>
      <c r="D1633" s="9" t="s">
        <v>3525</v>
      </c>
    </row>
    <row r="1634" spans="1:4" x14ac:dyDescent="0.2">
      <c r="A1634" s="7">
        <v>43993</v>
      </c>
      <c r="B1634" s="8" t="s">
        <v>1547</v>
      </c>
      <c r="C1634" s="6" t="s">
        <v>3570</v>
      </c>
      <c r="D1634" s="9" t="s">
        <v>3529</v>
      </c>
    </row>
    <row r="1635" spans="1:4" x14ac:dyDescent="0.2">
      <c r="A1635" s="7">
        <v>43993</v>
      </c>
      <c r="B1635" s="8" t="s">
        <v>1548</v>
      </c>
      <c r="C1635" s="6" t="s">
        <v>3570</v>
      </c>
      <c r="D1635" s="9" t="s">
        <v>3533</v>
      </c>
    </row>
    <row r="1636" spans="1:4" x14ac:dyDescent="0.2">
      <c r="A1636" s="7">
        <v>43993</v>
      </c>
      <c r="B1636" s="8" t="s">
        <v>1551</v>
      </c>
      <c r="C1636" s="6" t="s">
        <v>3570</v>
      </c>
      <c r="D1636" s="9" t="s">
        <v>3559</v>
      </c>
    </row>
    <row r="1637" spans="1:4" x14ac:dyDescent="0.2">
      <c r="A1637" s="7">
        <v>43993</v>
      </c>
      <c r="B1637" s="8" t="s">
        <v>1549</v>
      </c>
      <c r="C1637" s="6" t="s">
        <v>3570</v>
      </c>
      <c r="D1637" s="9" t="s">
        <v>3526</v>
      </c>
    </row>
    <row r="1638" spans="1:4" x14ac:dyDescent="0.2">
      <c r="A1638" s="7">
        <v>43993</v>
      </c>
      <c r="B1638" s="8" t="s">
        <v>1550</v>
      </c>
      <c r="C1638" s="6" t="s">
        <v>3570</v>
      </c>
      <c r="D1638" s="9" t="s">
        <v>3530</v>
      </c>
    </row>
    <row r="1639" spans="1:4" x14ac:dyDescent="0.2">
      <c r="A1639" s="7">
        <v>43994</v>
      </c>
      <c r="B1639" s="8" t="s">
        <v>1558</v>
      </c>
      <c r="C1639" s="6" t="s">
        <v>3570</v>
      </c>
      <c r="D1639" s="9" t="s">
        <v>3523</v>
      </c>
    </row>
    <row r="1640" spans="1:4" x14ac:dyDescent="0.2">
      <c r="A1640" s="7">
        <v>43994</v>
      </c>
      <c r="B1640" s="8" t="s">
        <v>1552</v>
      </c>
      <c r="C1640" s="6" t="s">
        <v>3570</v>
      </c>
      <c r="D1640" s="9" t="s">
        <v>3532</v>
      </c>
    </row>
    <row r="1641" spans="1:4" x14ac:dyDescent="0.2">
      <c r="A1641" s="7">
        <v>43994</v>
      </c>
      <c r="B1641" s="8" t="s">
        <v>1559</v>
      </c>
      <c r="C1641" s="6" t="s">
        <v>3570</v>
      </c>
      <c r="D1641" s="9" t="s">
        <v>3530</v>
      </c>
    </row>
    <row r="1642" spans="1:4" x14ac:dyDescent="0.2">
      <c r="A1642" s="7">
        <v>43994</v>
      </c>
      <c r="B1642" s="8" t="s">
        <v>1553</v>
      </c>
      <c r="C1642" s="6" t="s">
        <v>3570</v>
      </c>
      <c r="D1642" s="9" t="s">
        <v>3530</v>
      </c>
    </row>
    <row r="1643" spans="1:4" x14ac:dyDescent="0.2">
      <c r="A1643" s="7">
        <v>43994</v>
      </c>
      <c r="B1643" s="8" t="s">
        <v>1557</v>
      </c>
      <c r="C1643" s="6" t="s">
        <v>3570</v>
      </c>
      <c r="D1643" s="9" t="s">
        <v>3525</v>
      </c>
    </row>
    <row r="1644" spans="1:4" x14ac:dyDescent="0.2">
      <c r="A1644" s="7">
        <v>43994</v>
      </c>
      <c r="B1644" s="8" t="s">
        <v>1554</v>
      </c>
      <c r="C1644" s="6" t="s">
        <v>3570</v>
      </c>
      <c r="D1644" s="9" t="s">
        <v>3533</v>
      </c>
    </row>
    <row r="1645" spans="1:4" x14ac:dyDescent="0.2">
      <c r="A1645" s="7">
        <v>43994</v>
      </c>
      <c r="B1645" s="8" t="s">
        <v>1555</v>
      </c>
      <c r="C1645" s="6" t="s">
        <v>3570</v>
      </c>
      <c r="D1645" s="9" t="s">
        <v>3563</v>
      </c>
    </row>
    <row r="1646" spans="1:4" x14ac:dyDescent="0.2">
      <c r="A1646" s="7">
        <v>43994</v>
      </c>
      <c r="B1646" s="8" t="s">
        <v>1560</v>
      </c>
      <c r="C1646" s="6" t="s">
        <v>3570</v>
      </c>
      <c r="D1646" s="9" t="s">
        <v>3526</v>
      </c>
    </row>
    <row r="1647" spans="1:4" x14ac:dyDescent="0.2">
      <c r="A1647" s="7">
        <v>43994</v>
      </c>
      <c r="B1647" s="8" t="s">
        <v>1561</v>
      </c>
      <c r="C1647" s="6" t="s">
        <v>3570</v>
      </c>
      <c r="D1647" s="9" t="s">
        <v>3560</v>
      </c>
    </row>
    <row r="1648" spans="1:4" x14ac:dyDescent="0.2">
      <c r="A1648" s="7">
        <v>43994</v>
      </c>
      <c r="B1648" s="8" t="s">
        <v>1562</v>
      </c>
      <c r="C1648" s="6" t="s">
        <v>3570</v>
      </c>
      <c r="D1648" s="9" t="s">
        <v>3550</v>
      </c>
    </row>
    <row r="1649" spans="1:4" x14ac:dyDescent="0.2">
      <c r="A1649" s="7">
        <v>43994</v>
      </c>
      <c r="B1649" s="8" t="s">
        <v>1564</v>
      </c>
      <c r="C1649" s="6" t="s">
        <v>3570</v>
      </c>
      <c r="D1649" s="9" t="s">
        <v>3552</v>
      </c>
    </row>
    <row r="1650" spans="1:4" x14ac:dyDescent="0.2">
      <c r="A1650" s="7">
        <v>43994</v>
      </c>
      <c r="B1650" s="8" t="s">
        <v>1563</v>
      </c>
      <c r="C1650" s="6" t="s">
        <v>3570</v>
      </c>
      <c r="D1650" s="9" t="s">
        <v>3527</v>
      </c>
    </row>
    <row r="1651" spans="1:4" x14ac:dyDescent="0.2">
      <c r="A1651" s="7">
        <v>43995</v>
      </c>
      <c r="B1651" s="8" t="s">
        <v>1565</v>
      </c>
      <c r="C1651" s="6" t="s">
        <v>3570</v>
      </c>
      <c r="D1651" s="9" t="s">
        <v>3531</v>
      </c>
    </row>
    <row r="1652" spans="1:4" x14ac:dyDescent="0.2">
      <c r="A1652" s="7">
        <v>43995</v>
      </c>
      <c r="B1652" s="8" t="s">
        <v>1566</v>
      </c>
      <c r="C1652" s="6" t="s">
        <v>3570</v>
      </c>
      <c r="D1652" s="9" t="s">
        <v>3530</v>
      </c>
    </row>
    <row r="1653" spans="1:4" x14ac:dyDescent="0.2">
      <c r="A1653" s="7">
        <v>43995</v>
      </c>
      <c r="B1653" s="8" t="s">
        <v>3419</v>
      </c>
      <c r="C1653" s="6" t="s">
        <v>3570</v>
      </c>
      <c r="D1653" s="9" t="s">
        <v>3526</v>
      </c>
    </row>
    <row r="1654" spans="1:4" x14ac:dyDescent="0.2">
      <c r="A1654" s="7">
        <v>43995</v>
      </c>
      <c r="B1654" s="8" t="s">
        <v>1568</v>
      </c>
      <c r="C1654" s="6" t="s">
        <v>3570</v>
      </c>
      <c r="D1654" s="9" t="s">
        <v>3549</v>
      </c>
    </row>
    <row r="1655" spans="1:4" x14ac:dyDescent="0.2">
      <c r="A1655" s="7">
        <v>43995</v>
      </c>
      <c r="B1655" s="8" t="s">
        <v>1567</v>
      </c>
      <c r="C1655" s="6" t="s">
        <v>3570</v>
      </c>
      <c r="D1655" s="9" t="s">
        <v>3528</v>
      </c>
    </row>
    <row r="1656" spans="1:4" x14ac:dyDescent="0.2">
      <c r="A1656" s="7">
        <v>43995</v>
      </c>
      <c r="B1656" s="8" t="s">
        <v>1570</v>
      </c>
      <c r="C1656" s="6" t="s">
        <v>3570</v>
      </c>
      <c r="D1656" s="9" t="s">
        <v>3550</v>
      </c>
    </row>
    <row r="1657" spans="1:4" x14ac:dyDescent="0.2">
      <c r="A1657" s="7">
        <v>43995</v>
      </c>
      <c r="B1657" s="8" t="s">
        <v>1571</v>
      </c>
      <c r="C1657" s="6" t="s">
        <v>3570</v>
      </c>
      <c r="D1657" s="9" t="s">
        <v>3528</v>
      </c>
    </row>
    <row r="1658" spans="1:4" x14ac:dyDescent="0.2">
      <c r="A1658" s="7">
        <v>43995</v>
      </c>
      <c r="B1658" s="8" t="s">
        <v>1572</v>
      </c>
      <c r="C1658" s="6" t="s">
        <v>3570</v>
      </c>
      <c r="D1658" s="9" t="s">
        <v>3527</v>
      </c>
    </row>
    <row r="1659" spans="1:4" x14ac:dyDescent="0.2">
      <c r="A1659" s="7">
        <v>43996</v>
      </c>
      <c r="B1659" s="8" t="s">
        <v>1573</v>
      </c>
      <c r="C1659" s="6" t="s">
        <v>3570</v>
      </c>
      <c r="D1659" s="9" t="s">
        <v>3532</v>
      </c>
    </row>
    <row r="1660" spans="1:4" x14ac:dyDescent="0.2">
      <c r="A1660" s="7">
        <v>43996</v>
      </c>
      <c r="B1660" s="8" t="s">
        <v>1577</v>
      </c>
      <c r="C1660" s="6" t="s">
        <v>3570</v>
      </c>
      <c r="D1660" s="9" t="s">
        <v>3528</v>
      </c>
    </row>
    <row r="1661" spans="1:4" x14ac:dyDescent="0.2">
      <c r="A1661" s="7">
        <v>43996</v>
      </c>
      <c r="B1661" s="8" t="s">
        <v>1574</v>
      </c>
      <c r="C1661" s="6" t="s">
        <v>3570</v>
      </c>
      <c r="D1661" s="9" t="s">
        <v>3526</v>
      </c>
    </row>
    <row r="1662" spans="1:4" x14ac:dyDescent="0.2">
      <c r="A1662" s="7">
        <v>43996</v>
      </c>
      <c r="B1662" s="8" t="s">
        <v>1576</v>
      </c>
      <c r="C1662" s="6" t="s">
        <v>3570</v>
      </c>
      <c r="D1662" s="9" t="s">
        <v>3530</v>
      </c>
    </row>
    <row r="1663" spans="1:4" x14ac:dyDescent="0.2">
      <c r="A1663" s="7">
        <v>43996</v>
      </c>
      <c r="B1663" s="8" t="s">
        <v>1575</v>
      </c>
      <c r="C1663" s="6" t="s">
        <v>3570</v>
      </c>
      <c r="D1663" s="9" t="s">
        <v>3526</v>
      </c>
    </row>
    <row r="1664" spans="1:4" x14ac:dyDescent="0.2">
      <c r="A1664" s="7">
        <v>43996</v>
      </c>
      <c r="B1664" s="8" t="s">
        <v>1579</v>
      </c>
      <c r="C1664" s="6" t="s">
        <v>3570</v>
      </c>
      <c r="D1664" s="9" t="s">
        <v>3565</v>
      </c>
    </row>
    <row r="1665" spans="1:4" x14ac:dyDescent="0.2">
      <c r="A1665" s="7">
        <v>43996</v>
      </c>
      <c r="B1665" s="8" t="s">
        <v>1580</v>
      </c>
      <c r="C1665" s="6" t="s">
        <v>3570</v>
      </c>
      <c r="D1665" s="9" t="s">
        <v>3546</v>
      </c>
    </row>
    <row r="1666" spans="1:4" x14ac:dyDescent="0.2">
      <c r="A1666" s="7">
        <v>43996</v>
      </c>
      <c r="B1666" s="8" t="s">
        <v>1578</v>
      </c>
      <c r="C1666" s="6" t="s">
        <v>3570</v>
      </c>
      <c r="D1666" s="9" t="s">
        <v>3560</v>
      </c>
    </row>
    <row r="1667" spans="1:4" x14ac:dyDescent="0.2">
      <c r="A1667" s="7">
        <v>43996</v>
      </c>
      <c r="B1667" s="8" t="s">
        <v>1581</v>
      </c>
      <c r="C1667" s="6" t="s">
        <v>3570</v>
      </c>
      <c r="D1667" s="9" t="s">
        <v>3527</v>
      </c>
    </row>
    <row r="1668" spans="1:4" x14ac:dyDescent="0.2">
      <c r="A1668" s="7">
        <v>43996</v>
      </c>
      <c r="B1668" s="8" t="s">
        <v>2132</v>
      </c>
      <c r="C1668" s="6" t="s">
        <v>3570</v>
      </c>
      <c r="D1668" s="9" t="s">
        <v>3563</v>
      </c>
    </row>
    <row r="1669" spans="1:4" x14ac:dyDescent="0.2">
      <c r="A1669" s="7">
        <v>43997</v>
      </c>
      <c r="B1669" s="8" t="s">
        <v>1585</v>
      </c>
      <c r="C1669" s="6" t="s">
        <v>3570</v>
      </c>
      <c r="D1669" s="9" t="s">
        <v>3552</v>
      </c>
    </row>
    <row r="1670" spans="1:4" x14ac:dyDescent="0.2">
      <c r="A1670" s="7">
        <v>43997</v>
      </c>
      <c r="B1670" s="8" t="s">
        <v>1582</v>
      </c>
      <c r="C1670" s="6" t="s">
        <v>3570</v>
      </c>
      <c r="D1670" s="9" t="s">
        <v>3550</v>
      </c>
    </row>
    <row r="1671" spans="1:4" x14ac:dyDescent="0.2">
      <c r="A1671" s="7">
        <v>43997</v>
      </c>
      <c r="B1671" s="8" t="s">
        <v>1583</v>
      </c>
      <c r="C1671" s="6" t="s">
        <v>3570</v>
      </c>
      <c r="D1671" s="9" t="s">
        <v>3546</v>
      </c>
    </row>
    <row r="1672" spans="1:4" x14ac:dyDescent="0.2">
      <c r="A1672" s="7">
        <v>43997</v>
      </c>
      <c r="B1672" s="8" t="s">
        <v>1586</v>
      </c>
      <c r="C1672" s="6" t="s">
        <v>3570</v>
      </c>
      <c r="D1672" s="9" t="s">
        <v>3565</v>
      </c>
    </row>
    <row r="1673" spans="1:4" x14ac:dyDescent="0.2">
      <c r="A1673" s="7">
        <v>43997</v>
      </c>
      <c r="B1673" s="8" t="s">
        <v>1584</v>
      </c>
      <c r="C1673" s="6" t="s">
        <v>3570</v>
      </c>
      <c r="D1673" s="9" t="s">
        <v>3525</v>
      </c>
    </row>
    <row r="1674" spans="1:4" x14ac:dyDescent="0.2">
      <c r="A1674" s="7">
        <v>43997</v>
      </c>
      <c r="B1674" s="8" t="s">
        <v>3484</v>
      </c>
      <c r="C1674" s="6" t="s">
        <v>3570</v>
      </c>
      <c r="D1674" s="9" t="s">
        <v>3526</v>
      </c>
    </row>
    <row r="1675" spans="1:4" x14ac:dyDescent="0.2">
      <c r="A1675" s="7">
        <v>43997</v>
      </c>
      <c r="B1675" s="8" t="s">
        <v>1588</v>
      </c>
      <c r="C1675" s="6" t="s">
        <v>3570</v>
      </c>
      <c r="D1675" s="9" t="s">
        <v>3550</v>
      </c>
    </row>
    <row r="1676" spans="1:4" x14ac:dyDescent="0.2">
      <c r="A1676" s="7">
        <v>43997</v>
      </c>
      <c r="B1676" s="8" t="s">
        <v>1590</v>
      </c>
      <c r="C1676" s="6" t="s">
        <v>3570</v>
      </c>
      <c r="D1676" s="9" t="s">
        <v>3531</v>
      </c>
    </row>
    <row r="1677" spans="1:4" x14ac:dyDescent="0.2">
      <c r="A1677" s="7">
        <v>43997</v>
      </c>
      <c r="B1677" s="8" t="s">
        <v>1587</v>
      </c>
      <c r="C1677" s="6" t="s">
        <v>3570</v>
      </c>
      <c r="D1677" s="9" t="s">
        <v>3549</v>
      </c>
    </row>
    <row r="1678" spans="1:4" x14ac:dyDescent="0.2">
      <c r="A1678" s="7">
        <v>43997</v>
      </c>
      <c r="B1678" s="8" t="s">
        <v>1591</v>
      </c>
      <c r="C1678" s="6" t="s">
        <v>3570</v>
      </c>
      <c r="D1678" s="9" t="s">
        <v>3527</v>
      </c>
    </row>
    <row r="1679" spans="1:4" x14ac:dyDescent="0.2">
      <c r="A1679" s="7">
        <v>43997</v>
      </c>
      <c r="B1679" s="8" t="s">
        <v>1589</v>
      </c>
      <c r="C1679" s="6" t="s">
        <v>3570</v>
      </c>
      <c r="D1679" s="9" t="s">
        <v>3527</v>
      </c>
    </row>
    <row r="1680" spans="1:4" x14ac:dyDescent="0.2">
      <c r="A1680" s="7">
        <v>43998</v>
      </c>
      <c r="B1680" s="8" t="s">
        <v>1592</v>
      </c>
      <c r="C1680" s="6" t="s">
        <v>3570</v>
      </c>
      <c r="D1680" s="9" t="s">
        <v>3534</v>
      </c>
    </row>
    <row r="1681" spans="1:4" x14ac:dyDescent="0.2">
      <c r="A1681" s="7">
        <v>43998</v>
      </c>
      <c r="B1681" s="8" t="s">
        <v>1596</v>
      </c>
      <c r="C1681" s="6" t="s">
        <v>3570</v>
      </c>
      <c r="D1681" s="9" t="s">
        <v>3560</v>
      </c>
    </row>
    <row r="1682" spans="1:4" x14ac:dyDescent="0.2">
      <c r="A1682" s="7">
        <v>43998</v>
      </c>
      <c r="B1682" s="8" t="s">
        <v>1593</v>
      </c>
      <c r="C1682" s="6" t="s">
        <v>3570</v>
      </c>
      <c r="D1682" s="9" t="s">
        <v>3525</v>
      </c>
    </row>
    <row r="1683" spans="1:4" x14ac:dyDescent="0.2">
      <c r="A1683" s="7">
        <v>43998</v>
      </c>
      <c r="B1683" s="8" t="s">
        <v>1595</v>
      </c>
      <c r="C1683" s="6" t="s">
        <v>3570</v>
      </c>
      <c r="D1683" s="9" t="s">
        <v>3560</v>
      </c>
    </row>
    <row r="1684" spans="1:4" x14ac:dyDescent="0.2">
      <c r="A1684" s="7">
        <v>43998</v>
      </c>
      <c r="B1684" s="8" t="s">
        <v>1594</v>
      </c>
      <c r="C1684" s="6" t="s">
        <v>3570</v>
      </c>
      <c r="D1684" s="9" t="s">
        <v>3527</v>
      </c>
    </row>
    <row r="1685" spans="1:4" x14ac:dyDescent="0.2">
      <c r="A1685" s="7">
        <v>43998</v>
      </c>
      <c r="B1685" s="8" t="s">
        <v>1599</v>
      </c>
      <c r="C1685" s="6" t="s">
        <v>3570</v>
      </c>
      <c r="D1685" s="9" t="s">
        <v>3534</v>
      </c>
    </row>
    <row r="1686" spans="1:4" x14ac:dyDescent="0.2">
      <c r="A1686" s="7">
        <v>43998</v>
      </c>
      <c r="B1686" s="8" t="s">
        <v>1600</v>
      </c>
      <c r="C1686" s="6" t="s">
        <v>3570</v>
      </c>
      <c r="D1686" s="9" t="s">
        <v>3530</v>
      </c>
    </row>
    <row r="1687" spans="1:4" x14ac:dyDescent="0.2">
      <c r="A1687" s="7">
        <v>43998</v>
      </c>
      <c r="B1687" s="8" t="s">
        <v>1597</v>
      </c>
      <c r="C1687" s="6" t="s">
        <v>3570</v>
      </c>
      <c r="D1687" s="9" t="s">
        <v>3522</v>
      </c>
    </row>
    <row r="1688" spans="1:4" x14ac:dyDescent="0.2">
      <c r="A1688" s="7">
        <v>43999</v>
      </c>
      <c r="B1688" s="8" t="s">
        <v>1602</v>
      </c>
      <c r="C1688" s="6" t="s">
        <v>3570</v>
      </c>
      <c r="D1688" s="9" t="s">
        <v>3560</v>
      </c>
    </row>
    <row r="1689" spans="1:4" x14ac:dyDescent="0.2">
      <c r="A1689" s="7">
        <v>43999</v>
      </c>
      <c r="B1689" s="8" t="s">
        <v>1603</v>
      </c>
      <c r="C1689" s="6" t="s">
        <v>3570</v>
      </c>
      <c r="D1689" s="9" t="s">
        <v>3525</v>
      </c>
    </row>
    <row r="1690" spans="1:4" x14ac:dyDescent="0.2">
      <c r="A1690" s="7">
        <v>43999</v>
      </c>
      <c r="B1690" s="8" t="s">
        <v>1601</v>
      </c>
      <c r="C1690" s="6" t="s">
        <v>3570</v>
      </c>
      <c r="D1690" s="9" t="s">
        <v>3523</v>
      </c>
    </row>
    <row r="1691" spans="1:4" x14ac:dyDescent="0.2">
      <c r="A1691" s="7">
        <v>43999</v>
      </c>
      <c r="B1691" s="8" t="s">
        <v>1604</v>
      </c>
      <c r="C1691" s="6" t="s">
        <v>3570</v>
      </c>
      <c r="D1691" s="9" t="s">
        <v>3528</v>
      </c>
    </row>
    <row r="1692" spans="1:4" x14ac:dyDescent="0.2">
      <c r="A1692" s="7">
        <v>43999</v>
      </c>
      <c r="B1692" s="8" t="s">
        <v>1605</v>
      </c>
      <c r="C1692" s="6" t="s">
        <v>3570</v>
      </c>
      <c r="D1692" s="9" t="s">
        <v>3543</v>
      </c>
    </row>
    <row r="1693" spans="1:4" x14ac:dyDescent="0.2">
      <c r="A1693" s="7">
        <v>43999</v>
      </c>
      <c r="B1693" s="8" t="s">
        <v>1607</v>
      </c>
      <c r="C1693" s="6" t="s">
        <v>3570</v>
      </c>
      <c r="D1693" s="9" t="s">
        <v>3522</v>
      </c>
    </row>
    <row r="1694" spans="1:4" x14ac:dyDescent="0.2">
      <c r="A1694" s="7">
        <v>43999</v>
      </c>
      <c r="B1694" s="8" t="s">
        <v>1606</v>
      </c>
      <c r="C1694" s="6" t="s">
        <v>3570</v>
      </c>
      <c r="D1694" s="9" t="s">
        <v>3527</v>
      </c>
    </row>
    <row r="1695" spans="1:4" x14ac:dyDescent="0.2">
      <c r="A1695" s="7">
        <v>44000</v>
      </c>
      <c r="B1695" s="8" t="s">
        <v>1608</v>
      </c>
      <c r="C1695" s="6" t="s">
        <v>3570</v>
      </c>
      <c r="D1695" s="9" t="s">
        <v>3532</v>
      </c>
    </row>
    <row r="1696" spans="1:4" x14ac:dyDescent="0.2">
      <c r="A1696" s="7">
        <v>44000</v>
      </c>
      <c r="B1696" s="8" t="s">
        <v>1611</v>
      </c>
      <c r="C1696" s="6" t="s">
        <v>3570</v>
      </c>
      <c r="D1696" s="9" t="s">
        <v>3550</v>
      </c>
    </row>
    <row r="1697" spans="1:4" x14ac:dyDescent="0.2">
      <c r="A1697" s="7">
        <v>44000</v>
      </c>
      <c r="B1697" s="8" t="s">
        <v>1609</v>
      </c>
      <c r="C1697" s="6" t="s">
        <v>3570</v>
      </c>
      <c r="D1697" s="9" t="s">
        <v>3530</v>
      </c>
    </row>
    <row r="1698" spans="1:4" x14ac:dyDescent="0.2">
      <c r="A1698" s="7">
        <v>44000</v>
      </c>
      <c r="B1698" s="8" t="s">
        <v>1612</v>
      </c>
      <c r="C1698" s="6" t="s">
        <v>3570</v>
      </c>
      <c r="D1698" s="9" t="s">
        <v>3531</v>
      </c>
    </row>
    <row r="1699" spans="1:4" x14ac:dyDescent="0.2">
      <c r="A1699" s="7">
        <v>44000</v>
      </c>
      <c r="B1699" s="8" t="s">
        <v>1610</v>
      </c>
      <c r="C1699" s="6" t="s">
        <v>3570</v>
      </c>
      <c r="D1699" s="9" t="s">
        <v>3525</v>
      </c>
    </row>
    <row r="1700" spans="1:4" x14ac:dyDescent="0.2">
      <c r="A1700" s="7">
        <v>44000</v>
      </c>
      <c r="B1700" s="8" t="s">
        <v>1613</v>
      </c>
      <c r="C1700" s="6" t="s">
        <v>3570</v>
      </c>
      <c r="D1700" s="9" t="s">
        <v>3565</v>
      </c>
    </row>
    <row r="1701" spans="1:4" x14ac:dyDescent="0.2">
      <c r="A1701" s="7">
        <v>44000</v>
      </c>
      <c r="B1701" s="8" t="s">
        <v>1614</v>
      </c>
      <c r="C1701" s="6" t="s">
        <v>3570</v>
      </c>
      <c r="D1701" s="9" t="s">
        <v>3530</v>
      </c>
    </row>
    <row r="1702" spans="1:4" x14ac:dyDescent="0.2">
      <c r="A1702" s="7">
        <v>44001</v>
      </c>
      <c r="B1702" s="8" t="s">
        <v>1617</v>
      </c>
      <c r="C1702" s="6" t="s">
        <v>3570</v>
      </c>
      <c r="D1702" s="9" t="s">
        <v>3529</v>
      </c>
    </row>
    <row r="1703" spans="1:4" x14ac:dyDescent="0.2">
      <c r="A1703" s="7">
        <v>44001</v>
      </c>
      <c r="B1703" s="8" t="s">
        <v>1618</v>
      </c>
      <c r="C1703" s="6" t="s">
        <v>3570</v>
      </c>
      <c r="D1703" s="9" t="s">
        <v>3560</v>
      </c>
    </row>
    <row r="1704" spans="1:4" x14ac:dyDescent="0.2">
      <c r="A1704" s="7">
        <v>44001</v>
      </c>
      <c r="B1704" s="8" t="s">
        <v>1619</v>
      </c>
      <c r="C1704" s="6" t="s">
        <v>3570</v>
      </c>
      <c r="D1704" s="9" t="s">
        <v>3552</v>
      </c>
    </row>
    <row r="1705" spans="1:4" x14ac:dyDescent="0.2">
      <c r="A1705" s="7">
        <v>44001</v>
      </c>
      <c r="B1705" s="8" t="s">
        <v>1615</v>
      </c>
      <c r="C1705" s="6" t="s">
        <v>3570</v>
      </c>
      <c r="D1705" s="9" t="s">
        <v>3522</v>
      </c>
    </row>
    <row r="1706" spans="1:4" x14ac:dyDescent="0.2">
      <c r="A1706" s="7">
        <v>44001</v>
      </c>
      <c r="B1706" s="8" t="s">
        <v>1616</v>
      </c>
      <c r="C1706" s="6" t="s">
        <v>3570</v>
      </c>
      <c r="D1706" s="9" t="s">
        <v>3546</v>
      </c>
    </row>
    <row r="1707" spans="1:4" x14ac:dyDescent="0.2">
      <c r="A1707" s="7">
        <v>44001</v>
      </c>
      <c r="B1707" s="8" t="s">
        <v>1620</v>
      </c>
      <c r="C1707" s="6" t="s">
        <v>3570</v>
      </c>
      <c r="D1707" s="9" t="s">
        <v>3528</v>
      </c>
    </row>
    <row r="1708" spans="1:4" x14ac:dyDescent="0.2">
      <c r="A1708" s="7">
        <v>44001</v>
      </c>
      <c r="B1708" s="8" t="s">
        <v>1621</v>
      </c>
      <c r="C1708" s="6" t="s">
        <v>3570</v>
      </c>
      <c r="D1708" s="9" t="s">
        <v>3522</v>
      </c>
    </row>
    <row r="1709" spans="1:4" x14ac:dyDescent="0.2">
      <c r="A1709" s="7">
        <v>44001</v>
      </c>
      <c r="B1709" s="8" t="s">
        <v>1624</v>
      </c>
      <c r="C1709" s="6" t="s">
        <v>3570</v>
      </c>
      <c r="D1709" s="9" t="s">
        <v>3532</v>
      </c>
    </row>
    <row r="1710" spans="1:4" x14ac:dyDescent="0.2">
      <c r="A1710" s="7">
        <v>44001</v>
      </c>
      <c r="B1710" s="8" t="s">
        <v>1623</v>
      </c>
      <c r="C1710" s="6" t="s">
        <v>3570</v>
      </c>
      <c r="D1710" s="9" t="s">
        <v>3522</v>
      </c>
    </row>
    <row r="1711" spans="1:4" x14ac:dyDescent="0.2">
      <c r="A1711" s="7">
        <v>44001</v>
      </c>
      <c r="B1711" s="8" t="s">
        <v>1622</v>
      </c>
      <c r="C1711" s="6" t="s">
        <v>3570</v>
      </c>
      <c r="D1711" s="9" t="s">
        <v>3530</v>
      </c>
    </row>
    <row r="1712" spans="1:4" x14ac:dyDescent="0.2">
      <c r="A1712" s="7">
        <v>44001</v>
      </c>
      <c r="B1712" s="8" t="s">
        <v>1625</v>
      </c>
      <c r="C1712" s="6" t="s">
        <v>3570</v>
      </c>
      <c r="D1712" s="9" t="s">
        <v>3530</v>
      </c>
    </row>
    <row r="1713" spans="1:4" x14ac:dyDescent="0.2">
      <c r="A1713" s="7">
        <v>44001</v>
      </c>
      <c r="B1713" s="8" t="s">
        <v>1626</v>
      </c>
      <c r="C1713" s="6" t="s">
        <v>3570</v>
      </c>
      <c r="D1713" s="9" t="s">
        <v>3527</v>
      </c>
    </row>
    <row r="1714" spans="1:4" x14ac:dyDescent="0.2">
      <c r="A1714" s="7">
        <v>44001</v>
      </c>
      <c r="B1714" s="8" t="s">
        <v>1627</v>
      </c>
      <c r="C1714" s="6" t="s">
        <v>3570</v>
      </c>
      <c r="D1714" s="9" t="s">
        <v>3527</v>
      </c>
    </row>
    <row r="1715" spans="1:4" x14ac:dyDescent="0.2">
      <c r="A1715" s="7">
        <v>44002</v>
      </c>
      <c r="B1715" s="8" t="s">
        <v>1628</v>
      </c>
      <c r="C1715" s="6" t="s">
        <v>3570</v>
      </c>
      <c r="D1715" s="9" t="s">
        <v>3522</v>
      </c>
    </row>
    <row r="1716" spans="1:4" x14ac:dyDescent="0.2">
      <c r="A1716" s="7">
        <v>44002</v>
      </c>
      <c r="B1716" s="8" t="s">
        <v>1629</v>
      </c>
      <c r="C1716" s="6" t="s">
        <v>3570</v>
      </c>
      <c r="D1716" s="9" t="s">
        <v>3522</v>
      </c>
    </row>
    <row r="1717" spans="1:4" x14ac:dyDescent="0.2">
      <c r="A1717" s="7">
        <v>44002</v>
      </c>
      <c r="B1717" s="8" t="s">
        <v>1634</v>
      </c>
      <c r="C1717" s="6" t="s">
        <v>3570</v>
      </c>
      <c r="D1717" s="9" t="s">
        <v>3524</v>
      </c>
    </row>
    <row r="1718" spans="1:4" x14ac:dyDescent="0.2">
      <c r="A1718" s="7">
        <v>44002</v>
      </c>
      <c r="B1718" s="8" t="s">
        <v>1632</v>
      </c>
      <c r="C1718" s="6" t="s">
        <v>3570</v>
      </c>
      <c r="D1718" s="9" t="s">
        <v>3531</v>
      </c>
    </row>
    <row r="1719" spans="1:4" x14ac:dyDescent="0.2">
      <c r="A1719" s="7">
        <v>44002</v>
      </c>
      <c r="B1719" s="8" t="s">
        <v>1631</v>
      </c>
      <c r="C1719" s="6" t="s">
        <v>3570</v>
      </c>
      <c r="D1719" s="9" t="s">
        <v>3528</v>
      </c>
    </row>
    <row r="1720" spans="1:4" x14ac:dyDescent="0.2">
      <c r="A1720" s="7">
        <v>44002</v>
      </c>
      <c r="B1720" s="8" t="s">
        <v>1630</v>
      </c>
      <c r="C1720" s="6" t="s">
        <v>3570</v>
      </c>
      <c r="D1720" s="9" t="s">
        <v>3527</v>
      </c>
    </row>
    <row r="1721" spans="1:4" x14ac:dyDescent="0.2">
      <c r="A1721" s="7">
        <v>44002</v>
      </c>
      <c r="B1721" s="8" t="s">
        <v>1633</v>
      </c>
      <c r="C1721" s="6" t="s">
        <v>3570</v>
      </c>
      <c r="D1721" s="9" t="s">
        <v>3531</v>
      </c>
    </row>
    <row r="1722" spans="1:4" x14ac:dyDescent="0.2">
      <c r="A1722" s="7">
        <v>44002</v>
      </c>
      <c r="B1722" s="8" t="s">
        <v>3485</v>
      </c>
      <c r="C1722" s="6" t="s">
        <v>3570</v>
      </c>
      <c r="D1722" s="9" t="s">
        <v>3560</v>
      </c>
    </row>
    <row r="1723" spans="1:4" x14ac:dyDescent="0.2">
      <c r="A1723" s="7">
        <v>44002</v>
      </c>
      <c r="B1723" s="8" t="s">
        <v>1635</v>
      </c>
      <c r="C1723" s="6" t="s">
        <v>3570</v>
      </c>
      <c r="D1723" s="9" t="s">
        <v>3565</v>
      </c>
    </row>
    <row r="1724" spans="1:4" x14ac:dyDescent="0.2">
      <c r="A1724" s="7">
        <v>44002</v>
      </c>
      <c r="B1724" s="8" t="s">
        <v>1639</v>
      </c>
      <c r="C1724" s="6" t="s">
        <v>3570</v>
      </c>
      <c r="D1724" s="9" t="s">
        <v>3532</v>
      </c>
    </row>
    <row r="1725" spans="1:4" x14ac:dyDescent="0.2">
      <c r="A1725" s="7">
        <v>44002</v>
      </c>
      <c r="B1725" s="8" t="s">
        <v>1640</v>
      </c>
      <c r="C1725" s="6" t="s">
        <v>3570</v>
      </c>
      <c r="D1725" s="9" t="s">
        <v>3525</v>
      </c>
    </row>
    <row r="1726" spans="1:4" x14ac:dyDescent="0.2">
      <c r="A1726" s="7">
        <v>44002</v>
      </c>
      <c r="B1726" s="8" t="s">
        <v>1637</v>
      </c>
      <c r="C1726" s="6" t="s">
        <v>3570</v>
      </c>
      <c r="D1726" s="9" t="s">
        <v>3530</v>
      </c>
    </row>
    <row r="1727" spans="1:4" x14ac:dyDescent="0.2">
      <c r="A1727" s="7">
        <v>44002</v>
      </c>
      <c r="B1727" s="8" t="s">
        <v>1638</v>
      </c>
      <c r="C1727" s="6" t="s">
        <v>3570</v>
      </c>
      <c r="D1727" s="9" t="s">
        <v>3526</v>
      </c>
    </row>
    <row r="1728" spans="1:4" x14ac:dyDescent="0.2">
      <c r="A1728" s="7">
        <v>44002</v>
      </c>
      <c r="B1728" s="8" t="s">
        <v>1636</v>
      </c>
      <c r="C1728" s="6" t="s">
        <v>3570</v>
      </c>
      <c r="D1728" s="9" t="s">
        <v>3528</v>
      </c>
    </row>
    <row r="1729" spans="1:4" x14ac:dyDescent="0.2">
      <c r="A1729" s="7">
        <v>44002</v>
      </c>
      <c r="B1729" s="8" t="s">
        <v>1642</v>
      </c>
      <c r="C1729" s="6" t="s">
        <v>3570</v>
      </c>
      <c r="D1729" s="9" t="s">
        <v>3527</v>
      </c>
    </row>
    <row r="1730" spans="1:4" x14ac:dyDescent="0.2">
      <c r="A1730" s="7">
        <v>44002</v>
      </c>
      <c r="B1730" s="8" t="s">
        <v>1643</v>
      </c>
      <c r="C1730" s="6" t="s">
        <v>3570</v>
      </c>
      <c r="D1730" s="9" t="s">
        <v>3527</v>
      </c>
    </row>
    <row r="1731" spans="1:4" x14ac:dyDescent="0.2">
      <c r="A1731" s="7">
        <v>44002</v>
      </c>
      <c r="B1731" s="8" t="s">
        <v>1641</v>
      </c>
      <c r="C1731" s="6" t="s">
        <v>3570</v>
      </c>
      <c r="D1731" s="9" t="s">
        <v>3527</v>
      </c>
    </row>
    <row r="1732" spans="1:4" x14ac:dyDescent="0.2">
      <c r="A1732" s="7">
        <v>44002</v>
      </c>
      <c r="B1732" s="8" t="s">
        <v>1644</v>
      </c>
      <c r="C1732" s="6" t="s">
        <v>3570</v>
      </c>
      <c r="D1732" s="9" t="s">
        <v>3527</v>
      </c>
    </row>
    <row r="1733" spans="1:4" x14ac:dyDescent="0.2">
      <c r="A1733" s="7">
        <v>44002</v>
      </c>
      <c r="B1733" s="8" t="s">
        <v>1645</v>
      </c>
      <c r="C1733" s="6" t="s">
        <v>3570</v>
      </c>
      <c r="D1733" s="9" t="s">
        <v>3527</v>
      </c>
    </row>
    <row r="1734" spans="1:4" x14ac:dyDescent="0.2">
      <c r="A1734" s="7">
        <v>44003</v>
      </c>
      <c r="B1734" s="8" t="s">
        <v>1646</v>
      </c>
      <c r="C1734" s="6" t="s">
        <v>3570</v>
      </c>
      <c r="D1734" s="9" t="s">
        <v>3533</v>
      </c>
    </row>
    <row r="1735" spans="1:4" x14ac:dyDescent="0.2">
      <c r="A1735" s="7">
        <v>44003</v>
      </c>
      <c r="B1735" s="8" t="s">
        <v>1652</v>
      </c>
      <c r="C1735" s="6" t="s">
        <v>3570</v>
      </c>
      <c r="D1735" s="9" t="s">
        <v>3552</v>
      </c>
    </row>
    <row r="1736" spans="1:4" x14ac:dyDescent="0.2">
      <c r="A1736" s="7">
        <v>44003</v>
      </c>
      <c r="B1736" s="8" t="s">
        <v>1647</v>
      </c>
      <c r="C1736" s="6" t="s">
        <v>3570</v>
      </c>
      <c r="D1736" s="9" t="s">
        <v>3532</v>
      </c>
    </row>
    <row r="1737" spans="1:4" x14ac:dyDescent="0.2">
      <c r="A1737" s="7">
        <v>44003</v>
      </c>
      <c r="B1737" s="8" t="s">
        <v>1648</v>
      </c>
      <c r="C1737" s="6" t="s">
        <v>3570</v>
      </c>
      <c r="D1737" s="9" t="s">
        <v>3563</v>
      </c>
    </row>
    <row r="1738" spans="1:4" x14ac:dyDescent="0.2">
      <c r="A1738" s="7">
        <v>44003</v>
      </c>
      <c r="B1738" s="8" t="s">
        <v>1649</v>
      </c>
      <c r="C1738" s="6" t="s">
        <v>3570</v>
      </c>
      <c r="D1738" s="9" t="s">
        <v>3531</v>
      </c>
    </row>
    <row r="1739" spans="1:4" x14ac:dyDescent="0.2">
      <c r="A1739" s="7">
        <v>44003</v>
      </c>
      <c r="B1739" s="8" t="s">
        <v>1650</v>
      </c>
      <c r="C1739" s="6" t="s">
        <v>3570</v>
      </c>
      <c r="D1739" s="9" t="s">
        <v>3523</v>
      </c>
    </row>
    <row r="1740" spans="1:4" x14ac:dyDescent="0.2">
      <c r="A1740" s="7">
        <v>44003</v>
      </c>
      <c r="B1740" s="8" t="s">
        <v>1651</v>
      </c>
      <c r="C1740" s="6" t="s">
        <v>3570</v>
      </c>
      <c r="D1740" s="9" t="s">
        <v>3531</v>
      </c>
    </row>
    <row r="1741" spans="1:4" x14ac:dyDescent="0.2">
      <c r="A1741" s="7">
        <v>44003</v>
      </c>
      <c r="B1741" s="8" t="s">
        <v>1653</v>
      </c>
      <c r="C1741" s="6" t="s">
        <v>3570</v>
      </c>
      <c r="D1741" s="9" t="s">
        <v>3560</v>
      </c>
    </row>
    <row r="1742" spans="1:4" x14ac:dyDescent="0.2">
      <c r="A1742" s="7">
        <v>44003</v>
      </c>
      <c r="B1742" s="8" t="s">
        <v>1654</v>
      </c>
      <c r="C1742" s="6" t="s">
        <v>3570</v>
      </c>
      <c r="D1742" s="9" t="s">
        <v>3530</v>
      </c>
    </row>
    <row r="1743" spans="1:4" x14ac:dyDescent="0.2">
      <c r="A1743" s="7">
        <v>44003</v>
      </c>
      <c r="B1743" s="8" t="s">
        <v>1658</v>
      </c>
      <c r="C1743" s="6" t="s">
        <v>3570</v>
      </c>
      <c r="D1743" s="9" t="s">
        <v>3522</v>
      </c>
    </row>
    <row r="1744" spans="1:4" x14ac:dyDescent="0.2">
      <c r="A1744" s="7">
        <v>44003</v>
      </c>
      <c r="B1744" s="8" t="s">
        <v>1655</v>
      </c>
      <c r="C1744" s="6" t="s">
        <v>3570</v>
      </c>
      <c r="D1744" s="9" t="s">
        <v>3522</v>
      </c>
    </row>
    <row r="1745" spans="1:4" x14ac:dyDescent="0.2">
      <c r="A1745" s="7">
        <v>44003</v>
      </c>
      <c r="B1745" s="8" t="s">
        <v>1656</v>
      </c>
      <c r="C1745" s="6" t="s">
        <v>3570</v>
      </c>
      <c r="D1745" s="9" t="s">
        <v>3527</v>
      </c>
    </row>
    <row r="1746" spans="1:4" x14ac:dyDescent="0.2">
      <c r="A1746" s="7">
        <v>44003</v>
      </c>
      <c r="B1746" s="8" t="s">
        <v>1657</v>
      </c>
      <c r="C1746" s="6" t="s">
        <v>3570</v>
      </c>
      <c r="D1746" s="9" t="s">
        <v>3527</v>
      </c>
    </row>
    <row r="1747" spans="1:4" x14ac:dyDescent="0.2">
      <c r="A1747" s="7">
        <v>44004</v>
      </c>
      <c r="B1747" s="8" t="s">
        <v>1659</v>
      </c>
      <c r="C1747" s="6" t="s">
        <v>3570</v>
      </c>
      <c r="D1747" s="9" t="s">
        <v>3559</v>
      </c>
    </row>
    <row r="1748" spans="1:4" x14ac:dyDescent="0.2">
      <c r="A1748" s="7">
        <v>44004</v>
      </c>
      <c r="B1748" s="8" t="s">
        <v>1660</v>
      </c>
      <c r="C1748" s="6" t="s">
        <v>3570</v>
      </c>
      <c r="D1748" s="9" t="s">
        <v>3523</v>
      </c>
    </row>
    <row r="1749" spans="1:4" x14ac:dyDescent="0.2">
      <c r="A1749" s="7">
        <v>44004</v>
      </c>
      <c r="B1749" s="8" t="s">
        <v>1661</v>
      </c>
      <c r="C1749" s="6" t="s">
        <v>3570</v>
      </c>
      <c r="D1749" s="9" t="s">
        <v>3525</v>
      </c>
    </row>
    <row r="1750" spans="1:4" x14ac:dyDescent="0.2">
      <c r="A1750" s="7">
        <v>44004</v>
      </c>
      <c r="B1750" s="8" t="s">
        <v>1662</v>
      </c>
      <c r="C1750" s="6" t="s">
        <v>3570</v>
      </c>
      <c r="D1750" s="9" t="s">
        <v>3565</v>
      </c>
    </row>
    <row r="1751" spans="1:4" x14ac:dyDescent="0.2">
      <c r="A1751" s="7">
        <v>44005</v>
      </c>
      <c r="B1751" s="8" t="s">
        <v>1665</v>
      </c>
      <c r="C1751" s="6" t="s">
        <v>3570</v>
      </c>
      <c r="D1751" s="9" t="s">
        <v>3543</v>
      </c>
    </row>
    <row r="1752" spans="1:4" x14ac:dyDescent="0.2">
      <c r="A1752" s="7">
        <v>44005</v>
      </c>
      <c r="B1752" s="8" t="s">
        <v>1663</v>
      </c>
      <c r="C1752" s="6" t="s">
        <v>3570</v>
      </c>
      <c r="D1752" s="9" t="s">
        <v>3527</v>
      </c>
    </row>
    <row r="1753" spans="1:4" x14ac:dyDescent="0.2">
      <c r="A1753" s="7">
        <v>44005</v>
      </c>
      <c r="B1753" s="8" t="s">
        <v>1664</v>
      </c>
      <c r="C1753" s="6" t="s">
        <v>3570</v>
      </c>
      <c r="D1753" s="9" t="s">
        <v>3530</v>
      </c>
    </row>
    <row r="1754" spans="1:4" x14ac:dyDescent="0.2">
      <c r="A1754" s="7">
        <v>44005</v>
      </c>
      <c r="B1754" s="8" t="s">
        <v>1666</v>
      </c>
      <c r="C1754" s="6" t="s">
        <v>3570</v>
      </c>
      <c r="D1754" s="9" t="s">
        <v>3560</v>
      </c>
    </row>
    <row r="1755" spans="1:4" x14ac:dyDescent="0.2">
      <c r="A1755" s="7">
        <v>44005</v>
      </c>
      <c r="B1755" s="8" t="s">
        <v>1667</v>
      </c>
      <c r="C1755" s="6" t="s">
        <v>3570</v>
      </c>
      <c r="D1755" s="9" t="s">
        <v>3532</v>
      </c>
    </row>
    <row r="1756" spans="1:4" x14ac:dyDescent="0.2">
      <c r="A1756" s="7">
        <v>44005</v>
      </c>
      <c r="B1756" s="8" t="s">
        <v>1668</v>
      </c>
      <c r="C1756" s="6" t="s">
        <v>3570</v>
      </c>
      <c r="D1756" s="9" t="s">
        <v>3522</v>
      </c>
    </row>
    <row r="1757" spans="1:4" x14ac:dyDescent="0.2">
      <c r="A1757" s="7">
        <v>44005</v>
      </c>
      <c r="B1757" s="8" t="s">
        <v>1669</v>
      </c>
      <c r="C1757" s="6" t="s">
        <v>3570</v>
      </c>
      <c r="D1757" s="9" t="s">
        <v>3526</v>
      </c>
    </row>
    <row r="1758" spans="1:4" x14ac:dyDescent="0.2">
      <c r="A1758" s="7">
        <v>44005</v>
      </c>
      <c r="B1758" s="8" t="s">
        <v>1671</v>
      </c>
      <c r="C1758" s="6" t="s">
        <v>3570</v>
      </c>
      <c r="D1758" s="9" t="s">
        <v>3530</v>
      </c>
    </row>
    <row r="1759" spans="1:4" x14ac:dyDescent="0.2">
      <c r="A1759" s="7">
        <v>44005</v>
      </c>
      <c r="B1759" s="8" t="s">
        <v>3486</v>
      </c>
      <c r="C1759" s="6" t="s">
        <v>3570</v>
      </c>
      <c r="D1759" s="9" t="s">
        <v>3526</v>
      </c>
    </row>
    <row r="1760" spans="1:4" x14ac:dyDescent="0.2">
      <c r="A1760" s="7">
        <v>44005</v>
      </c>
      <c r="B1760" s="8" t="s">
        <v>1670</v>
      </c>
      <c r="C1760" s="6" t="s">
        <v>3570</v>
      </c>
      <c r="D1760" s="9" t="s">
        <v>3533</v>
      </c>
    </row>
    <row r="1761" spans="1:4" x14ac:dyDescent="0.2">
      <c r="A1761" s="7">
        <v>44006</v>
      </c>
      <c r="B1761" s="8" t="s">
        <v>1672</v>
      </c>
      <c r="C1761" s="6" t="s">
        <v>3570</v>
      </c>
      <c r="D1761" s="9" t="s">
        <v>3530</v>
      </c>
    </row>
    <row r="1762" spans="1:4" x14ac:dyDescent="0.2">
      <c r="A1762" s="7">
        <v>44006</v>
      </c>
      <c r="B1762" s="8" t="s">
        <v>1673</v>
      </c>
      <c r="C1762" s="6" t="s">
        <v>3570</v>
      </c>
      <c r="D1762" s="9" t="s">
        <v>3565</v>
      </c>
    </row>
    <row r="1763" spans="1:4" x14ac:dyDescent="0.2">
      <c r="A1763" s="7">
        <v>44006</v>
      </c>
      <c r="B1763" s="8" t="s">
        <v>1674</v>
      </c>
      <c r="C1763" s="6" t="s">
        <v>3570</v>
      </c>
      <c r="D1763" s="9" t="s">
        <v>3533</v>
      </c>
    </row>
    <row r="1764" spans="1:4" x14ac:dyDescent="0.2">
      <c r="A1764" s="7">
        <v>44006</v>
      </c>
      <c r="B1764" s="8" t="s">
        <v>1675</v>
      </c>
      <c r="C1764" s="6" t="s">
        <v>3570</v>
      </c>
      <c r="D1764" s="9" t="s">
        <v>3551</v>
      </c>
    </row>
    <row r="1765" spans="1:4" x14ac:dyDescent="0.2">
      <c r="A1765" s="7">
        <v>44006</v>
      </c>
      <c r="B1765" s="8" t="s">
        <v>1676</v>
      </c>
      <c r="C1765" s="6" t="s">
        <v>3570</v>
      </c>
      <c r="D1765" s="9" t="s">
        <v>3560</v>
      </c>
    </row>
    <row r="1766" spans="1:4" x14ac:dyDescent="0.2">
      <c r="A1766" s="7">
        <v>44006</v>
      </c>
      <c r="B1766" s="8" t="s">
        <v>3375</v>
      </c>
      <c r="C1766" s="6" t="s">
        <v>3570</v>
      </c>
      <c r="D1766" s="9" t="s">
        <v>3529</v>
      </c>
    </row>
    <row r="1767" spans="1:4" x14ac:dyDescent="0.2">
      <c r="A1767" s="7">
        <v>44006</v>
      </c>
      <c r="B1767" s="8" t="s">
        <v>1678</v>
      </c>
      <c r="C1767" s="6" t="s">
        <v>3570</v>
      </c>
      <c r="D1767" s="9" t="s">
        <v>3531</v>
      </c>
    </row>
    <row r="1768" spans="1:4" x14ac:dyDescent="0.2">
      <c r="A1768" s="7">
        <v>44007</v>
      </c>
      <c r="B1768" s="8" t="s">
        <v>1685</v>
      </c>
      <c r="C1768" s="6" t="s">
        <v>3570</v>
      </c>
      <c r="D1768" s="9" t="s">
        <v>3551</v>
      </c>
    </row>
    <row r="1769" spans="1:4" x14ac:dyDescent="0.2">
      <c r="A1769" s="7">
        <v>44007</v>
      </c>
      <c r="B1769" s="8" t="s">
        <v>1683</v>
      </c>
      <c r="C1769" s="6" t="s">
        <v>3570</v>
      </c>
      <c r="D1769" s="9" t="s">
        <v>3522</v>
      </c>
    </row>
    <row r="1770" spans="1:4" x14ac:dyDescent="0.2">
      <c r="A1770" s="7">
        <v>44007</v>
      </c>
      <c r="B1770" s="8" t="s">
        <v>1679</v>
      </c>
      <c r="C1770" s="6" t="s">
        <v>3570</v>
      </c>
      <c r="D1770" s="9" t="s">
        <v>3551</v>
      </c>
    </row>
    <row r="1771" spans="1:4" x14ac:dyDescent="0.2">
      <c r="A1771" s="7">
        <v>44007</v>
      </c>
      <c r="B1771" s="8" t="s">
        <v>1680</v>
      </c>
      <c r="C1771" s="6" t="s">
        <v>3570</v>
      </c>
      <c r="D1771" s="9" t="s">
        <v>3534</v>
      </c>
    </row>
    <row r="1772" spans="1:4" x14ac:dyDescent="0.2">
      <c r="A1772" s="7">
        <v>44007</v>
      </c>
      <c r="B1772" s="8" t="s">
        <v>1681</v>
      </c>
      <c r="C1772" s="6" t="s">
        <v>3570</v>
      </c>
      <c r="D1772" s="9" t="s">
        <v>3527</v>
      </c>
    </row>
    <row r="1773" spans="1:4" x14ac:dyDescent="0.2">
      <c r="A1773" s="7">
        <v>44007</v>
      </c>
      <c r="B1773" s="8" t="s">
        <v>1687</v>
      </c>
      <c r="C1773" s="6" t="s">
        <v>3570</v>
      </c>
      <c r="D1773" s="9" t="s">
        <v>3534</v>
      </c>
    </row>
    <row r="1774" spans="1:4" x14ac:dyDescent="0.2">
      <c r="A1774" s="7">
        <v>44007</v>
      </c>
      <c r="B1774" s="8" t="s">
        <v>1682</v>
      </c>
      <c r="C1774" s="6" t="s">
        <v>3570</v>
      </c>
      <c r="D1774" s="9" t="s">
        <v>3530</v>
      </c>
    </row>
    <row r="1775" spans="1:4" x14ac:dyDescent="0.2">
      <c r="A1775" s="7">
        <v>44007</v>
      </c>
      <c r="B1775" s="8" t="s">
        <v>1684</v>
      </c>
      <c r="C1775" s="6" t="s">
        <v>3570</v>
      </c>
      <c r="D1775" s="9" t="s">
        <v>3565</v>
      </c>
    </row>
    <row r="1776" spans="1:4" x14ac:dyDescent="0.2">
      <c r="A1776" s="7">
        <v>44007</v>
      </c>
      <c r="B1776" s="8" t="s">
        <v>1686</v>
      </c>
      <c r="C1776" s="6" t="s">
        <v>3570</v>
      </c>
      <c r="D1776" s="9" t="s">
        <v>3560</v>
      </c>
    </row>
    <row r="1777" spans="1:4" x14ac:dyDescent="0.2">
      <c r="A1777" s="7">
        <v>44007</v>
      </c>
      <c r="B1777" s="8" t="s">
        <v>1688</v>
      </c>
      <c r="C1777" s="6" t="s">
        <v>3570</v>
      </c>
      <c r="D1777" s="9" t="s">
        <v>3527</v>
      </c>
    </row>
    <row r="1778" spans="1:4" x14ac:dyDescent="0.2">
      <c r="A1778" s="7">
        <v>44008</v>
      </c>
      <c r="B1778" s="8" t="s">
        <v>1689</v>
      </c>
      <c r="C1778" s="6" t="s">
        <v>3570</v>
      </c>
      <c r="D1778" s="9" t="s">
        <v>3523</v>
      </c>
    </row>
    <row r="1779" spans="1:4" x14ac:dyDescent="0.2">
      <c r="A1779" s="7">
        <v>44008</v>
      </c>
      <c r="B1779" s="8" t="s">
        <v>1692</v>
      </c>
      <c r="C1779" s="6" t="s">
        <v>3570</v>
      </c>
      <c r="D1779" s="9" t="s">
        <v>3530</v>
      </c>
    </row>
    <row r="1780" spans="1:4" x14ac:dyDescent="0.2">
      <c r="A1780" s="7">
        <v>44008</v>
      </c>
      <c r="B1780" s="8" t="s">
        <v>1695</v>
      </c>
      <c r="C1780" s="6" t="s">
        <v>3570</v>
      </c>
      <c r="D1780" s="9" t="s">
        <v>3559</v>
      </c>
    </row>
    <row r="1781" spans="1:4" x14ac:dyDescent="0.2">
      <c r="A1781" s="7">
        <v>44008</v>
      </c>
      <c r="B1781" s="8" t="s">
        <v>1693</v>
      </c>
      <c r="C1781" s="6" t="s">
        <v>3570</v>
      </c>
      <c r="D1781" s="9" t="s">
        <v>3525</v>
      </c>
    </row>
    <row r="1782" spans="1:4" x14ac:dyDescent="0.2">
      <c r="A1782" s="7">
        <v>44008</v>
      </c>
      <c r="B1782" s="8" t="s">
        <v>1690</v>
      </c>
      <c r="C1782" s="6" t="s">
        <v>3570</v>
      </c>
      <c r="D1782" s="9" t="s">
        <v>3549</v>
      </c>
    </row>
    <row r="1783" spans="1:4" x14ac:dyDescent="0.2">
      <c r="A1783" s="7">
        <v>44008</v>
      </c>
      <c r="B1783" s="8" t="s">
        <v>1691</v>
      </c>
      <c r="C1783" s="6" t="s">
        <v>3570</v>
      </c>
      <c r="D1783" s="9" t="s">
        <v>3527</v>
      </c>
    </row>
    <row r="1784" spans="1:4" x14ac:dyDescent="0.2">
      <c r="A1784" s="7">
        <v>44008</v>
      </c>
      <c r="B1784" s="8" t="s">
        <v>1694</v>
      </c>
      <c r="C1784" s="6" t="s">
        <v>3570</v>
      </c>
      <c r="D1784" s="9" t="s">
        <v>3522</v>
      </c>
    </row>
    <row r="1785" spans="1:4" x14ac:dyDescent="0.2">
      <c r="A1785" s="7">
        <v>44008</v>
      </c>
      <c r="B1785" s="8" t="s">
        <v>1696</v>
      </c>
      <c r="C1785" s="6" t="s">
        <v>3570</v>
      </c>
      <c r="D1785" s="9" t="s">
        <v>3528</v>
      </c>
    </row>
    <row r="1786" spans="1:4" x14ac:dyDescent="0.2">
      <c r="A1786" s="7">
        <v>44009</v>
      </c>
      <c r="B1786" s="8" t="s">
        <v>1697</v>
      </c>
      <c r="C1786" s="6" t="s">
        <v>3570</v>
      </c>
      <c r="D1786" s="9" t="s">
        <v>3523</v>
      </c>
    </row>
    <row r="1787" spans="1:4" x14ac:dyDescent="0.2">
      <c r="A1787" s="7">
        <v>44009</v>
      </c>
      <c r="B1787" s="8" t="s">
        <v>1698</v>
      </c>
      <c r="C1787" s="6" t="s">
        <v>3570</v>
      </c>
      <c r="D1787" s="9" t="s">
        <v>3530</v>
      </c>
    </row>
    <row r="1788" spans="1:4" x14ac:dyDescent="0.2">
      <c r="A1788" s="7">
        <v>44009</v>
      </c>
      <c r="B1788" s="8" t="s">
        <v>1699</v>
      </c>
      <c r="C1788" s="6" t="s">
        <v>3570</v>
      </c>
      <c r="D1788" s="9" t="s">
        <v>3533</v>
      </c>
    </row>
    <row r="1789" spans="1:4" x14ac:dyDescent="0.2">
      <c r="A1789" s="7">
        <v>44009</v>
      </c>
      <c r="B1789" s="8" t="s">
        <v>1701</v>
      </c>
      <c r="C1789" s="6" t="s">
        <v>3570</v>
      </c>
      <c r="D1789" s="9" t="s">
        <v>3527</v>
      </c>
    </row>
    <row r="1790" spans="1:4" x14ac:dyDescent="0.2">
      <c r="A1790" s="7">
        <v>44009</v>
      </c>
      <c r="B1790" s="8" t="s">
        <v>1703</v>
      </c>
      <c r="C1790" s="6" t="s">
        <v>3570</v>
      </c>
      <c r="D1790" s="9" t="s">
        <v>3532</v>
      </c>
    </row>
    <row r="1791" spans="1:4" x14ac:dyDescent="0.2">
      <c r="A1791" s="7">
        <v>44009</v>
      </c>
      <c r="B1791" s="8" t="s">
        <v>1702</v>
      </c>
      <c r="C1791" s="6" t="s">
        <v>3570</v>
      </c>
      <c r="D1791" s="9" t="s">
        <v>3560</v>
      </c>
    </row>
    <row r="1792" spans="1:4" x14ac:dyDescent="0.2">
      <c r="A1792" s="7">
        <v>44009</v>
      </c>
      <c r="B1792" s="8" t="s">
        <v>1700</v>
      </c>
      <c r="C1792" s="6" t="s">
        <v>3570</v>
      </c>
      <c r="D1792" s="9" t="s">
        <v>3523</v>
      </c>
    </row>
    <row r="1793" spans="1:4" x14ac:dyDescent="0.2">
      <c r="A1793" s="7">
        <v>44009</v>
      </c>
      <c r="B1793" s="8" t="s">
        <v>1706</v>
      </c>
      <c r="C1793" s="6" t="s">
        <v>3570</v>
      </c>
      <c r="D1793" s="9" t="s">
        <v>3550</v>
      </c>
    </row>
    <row r="1794" spans="1:4" x14ac:dyDescent="0.2">
      <c r="A1794" s="7">
        <v>44009</v>
      </c>
      <c r="B1794" s="8" t="s">
        <v>1705</v>
      </c>
      <c r="C1794" s="6" t="s">
        <v>3570</v>
      </c>
      <c r="D1794" s="9" t="s">
        <v>3532</v>
      </c>
    </row>
    <row r="1795" spans="1:4" x14ac:dyDescent="0.2">
      <c r="A1795" s="7">
        <v>44009</v>
      </c>
      <c r="B1795" s="8" t="s">
        <v>1704</v>
      </c>
      <c r="C1795" s="6" t="s">
        <v>3570</v>
      </c>
      <c r="D1795" s="9" t="s">
        <v>3543</v>
      </c>
    </row>
    <row r="1796" spans="1:4" x14ac:dyDescent="0.2">
      <c r="A1796" s="7">
        <v>44010</v>
      </c>
      <c r="B1796" s="8" t="s">
        <v>1707</v>
      </c>
      <c r="C1796" s="6" t="s">
        <v>3570</v>
      </c>
      <c r="D1796" s="9" t="s">
        <v>3534</v>
      </c>
    </row>
    <row r="1797" spans="1:4" x14ac:dyDescent="0.2">
      <c r="A1797" s="7">
        <v>44010</v>
      </c>
      <c r="B1797" s="8" t="s">
        <v>1708</v>
      </c>
      <c r="C1797" s="6" t="s">
        <v>3570</v>
      </c>
      <c r="D1797" s="9" t="s">
        <v>3532</v>
      </c>
    </row>
    <row r="1798" spans="1:4" x14ac:dyDescent="0.2">
      <c r="A1798" s="7">
        <v>44010</v>
      </c>
      <c r="B1798" s="8" t="s">
        <v>1710</v>
      </c>
      <c r="C1798" s="6" t="s">
        <v>3570</v>
      </c>
      <c r="D1798" s="9" t="s">
        <v>3565</v>
      </c>
    </row>
    <row r="1799" spans="1:4" x14ac:dyDescent="0.2">
      <c r="A1799" s="7">
        <v>44010</v>
      </c>
      <c r="B1799" s="8" t="s">
        <v>1709</v>
      </c>
      <c r="C1799" s="6" t="s">
        <v>3570</v>
      </c>
      <c r="D1799" s="9" t="s">
        <v>3534</v>
      </c>
    </row>
    <row r="1800" spans="1:4" x14ac:dyDescent="0.2">
      <c r="A1800" s="7">
        <v>44010</v>
      </c>
      <c r="B1800" s="8" t="s">
        <v>1712</v>
      </c>
      <c r="C1800" s="6" t="s">
        <v>3570</v>
      </c>
      <c r="D1800" s="9" t="s">
        <v>3525</v>
      </c>
    </row>
    <row r="1801" spans="1:4" x14ac:dyDescent="0.2">
      <c r="A1801" s="7">
        <v>44010</v>
      </c>
      <c r="B1801" s="8" t="s">
        <v>1711</v>
      </c>
      <c r="C1801" s="6" t="s">
        <v>3570</v>
      </c>
      <c r="D1801" s="9" t="s">
        <v>3552</v>
      </c>
    </row>
    <row r="1802" spans="1:4" x14ac:dyDescent="0.2">
      <c r="A1802" s="7">
        <v>44011</v>
      </c>
      <c r="B1802" s="8" t="s">
        <v>1714</v>
      </c>
      <c r="C1802" s="6" t="s">
        <v>3570</v>
      </c>
      <c r="D1802" s="9" t="s">
        <v>3560</v>
      </c>
    </row>
    <row r="1803" spans="1:4" x14ac:dyDescent="0.2">
      <c r="A1803" s="7">
        <v>44011</v>
      </c>
      <c r="B1803" s="8" t="s">
        <v>1715</v>
      </c>
      <c r="C1803" s="6" t="s">
        <v>3570</v>
      </c>
      <c r="D1803" s="9" t="s">
        <v>3533</v>
      </c>
    </row>
    <row r="1804" spans="1:4" x14ac:dyDescent="0.2">
      <c r="A1804" s="7">
        <v>44011</v>
      </c>
      <c r="B1804" s="8" t="s">
        <v>1713</v>
      </c>
      <c r="C1804" s="6" t="s">
        <v>3570</v>
      </c>
      <c r="D1804" s="9" t="s">
        <v>3529</v>
      </c>
    </row>
    <row r="1805" spans="1:4" x14ac:dyDescent="0.2">
      <c r="A1805" s="7">
        <v>44011</v>
      </c>
      <c r="B1805" s="8" t="s">
        <v>1716</v>
      </c>
      <c r="C1805" s="6" t="s">
        <v>3570</v>
      </c>
      <c r="D1805" s="9" t="s">
        <v>3551</v>
      </c>
    </row>
    <row r="1806" spans="1:4" x14ac:dyDescent="0.2">
      <c r="A1806" s="7">
        <v>44011</v>
      </c>
      <c r="B1806" s="8" t="s">
        <v>1717</v>
      </c>
      <c r="C1806" s="6" t="s">
        <v>3570</v>
      </c>
      <c r="D1806" s="9" t="s">
        <v>3527</v>
      </c>
    </row>
    <row r="1807" spans="1:4" x14ac:dyDescent="0.2">
      <c r="A1807" s="7">
        <v>44012</v>
      </c>
      <c r="B1807" s="8" t="s">
        <v>1718</v>
      </c>
      <c r="C1807" s="6" t="s">
        <v>3570</v>
      </c>
      <c r="D1807" s="9" t="s">
        <v>3533</v>
      </c>
    </row>
    <row r="1808" spans="1:4" x14ac:dyDescent="0.2">
      <c r="A1808" s="7">
        <v>44012</v>
      </c>
      <c r="B1808" s="8" t="s">
        <v>1719</v>
      </c>
      <c r="C1808" s="6" t="s">
        <v>3570</v>
      </c>
      <c r="D1808" s="9" t="s">
        <v>3527</v>
      </c>
    </row>
    <row r="1809" spans="1:4" x14ac:dyDescent="0.2">
      <c r="A1809" s="7">
        <v>44012</v>
      </c>
      <c r="B1809" s="8" t="s">
        <v>1721</v>
      </c>
      <c r="C1809" s="6" t="s">
        <v>3570</v>
      </c>
      <c r="D1809" s="9" t="s">
        <v>3546</v>
      </c>
    </row>
    <row r="1810" spans="1:4" x14ac:dyDescent="0.2">
      <c r="A1810" s="7">
        <v>44012</v>
      </c>
      <c r="B1810" s="8" t="s">
        <v>1720</v>
      </c>
      <c r="C1810" s="6" t="s">
        <v>3570</v>
      </c>
      <c r="D1810" s="9" t="s">
        <v>3563</v>
      </c>
    </row>
    <row r="1811" spans="1:4" x14ac:dyDescent="0.2">
      <c r="A1811" s="7">
        <v>44013</v>
      </c>
      <c r="B1811" s="8" t="s">
        <v>2138</v>
      </c>
      <c r="C1811" s="6" t="s">
        <v>3570</v>
      </c>
      <c r="D1811" s="9" t="s">
        <v>3526</v>
      </c>
    </row>
    <row r="1812" spans="1:4" x14ac:dyDescent="0.2">
      <c r="A1812" s="7">
        <v>44013</v>
      </c>
      <c r="B1812" s="8" t="s">
        <v>1731</v>
      </c>
      <c r="C1812" s="6" t="s">
        <v>3570</v>
      </c>
      <c r="D1812" s="9" t="s">
        <v>3526</v>
      </c>
    </row>
    <row r="1813" spans="1:4" x14ac:dyDescent="0.2">
      <c r="A1813" s="7">
        <v>44013</v>
      </c>
      <c r="B1813" s="8" t="s">
        <v>2133</v>
      </c>
      <c r="C1813" s="6" t="s">
        <v>3570</v>
      </c>
      <c r="D1813" s="9" t="s">
        <v>3560</v>
      </c>
    </row>
    <row r="1814" spans="1:4" x14ac:dyDescent="0.2">
      <c r="A1814" s="7">
        <v>44013</v>
      </c>
      <c r="B1814" s="8" t="s">
        <v>1730</v>
      </c>
      <c r="C1814" s="6" t="s">
        <v>3570</v>
      </c>
      <c r="D1814" s="9" t="s">
        <v>3526</v>
      </c>
    </row>
    <row r="1815" spans="1:4" x14ac:dyDescent="0.2">
      <c r="A1815" s="7">
        <v>44013</v>
      </c>
      <c r="B1815" s="8" t="s">
        <v>1732</v>
      </c>
      <c r="C1815" s="6" t="s">
        <v>3570</v>
      </c>
      <c r="D1815" s="9" t="s">
        <v>3530</v>
      </c>
    </row>
    <row r="1816" spans="1:4" x14ac:dyDescent="0.2">
      <c r="A1816" s="7">
        <v>44013</v>
      </c>
      <c r="B1816" s="8" t="s">
        <v>2134</v>
      </c>
      <c r="C1816" s="6" t="s">
        <v>3570</v>
      </c>
      <c r="D1816" s="9" t="s">
        <v>3533</v>
      </c>
    </row>
    <row r="1817" spans="1:4" x14ac:dyDescent="0.2">
      <c r="A1817" s="7">
        <v>44013</v>
      </c>
      <c r="B1817" s="8" t="s">
        <v>2135</v>
      </c>
      <c r="C1817" s="6" t="s">
        <v>3570</v>
      </c>
      <c r="D1817" s="9" t="s">
        <v>3560</v>
      </c>
    </row>
    <row r="1818" spans="1:4" x14ac:dyDescent="0.2">
      <c r="A1818" s="7">
        <v>44013</v>
      </c>
      <c r="B1818" s="8" t="s">
        <v>1733</v>
      </c>
      <c r="C1818" s="6" t="s">
        <v>3570</v>
      </c>
      <c r="D1818" s="9" t="s">
        <v>3525</v>
      </c>
    </row>
    <row r="1819" spans="1:4" x14ac:dyDescent="0.2">
      <c r="A1819" s="7">
        <v>44013</v>
      </c>
      <c r="B1819" s="8" t="s">
        <v>1734</v>
      </c>
      <c r="C1819" s="6" t="s">
        <v>3570</v>
      </c>
      <c r="D1819" s="9" t="s">
        <v>3565</v>
      </c>
    </row>
    <row r="1820" spans="1:4" x14ac:dyDescent="0.2">
      <c r="A1820" s="7">
        <v>44013</v>
      </c>
      <c r="B1820" s="8" t="s">
        <v>3426</v>
      </c>
      <c r="C1820" s="6" t="s">
        <v>3570</v>
      </c>
      <c r="D1820" s="9" t="s">
        <v>3526</v>
      </c>
    </row>
    <row r="1821" spans="1:4" x14ac:dyDescent="0.2">
      <c r="A1821" s="7">
        <v>44013</v>
      </c>
      <c r="B1821" s="8" t="s">
        <v>2136</v>
      </c>
      <c r="C1821" s="6" t="s">
        <v>3570</v>
      </c>
      <c r="D1821" s="9" t="s">
        <v>3523</v>
      </c>
    </row>
    <row r="1822" spans="1:4" x14ac:dyDescent="0.2">
      <c r="A1822" s="7">
        <v>44013</v>
      </c>
      <c r="B1822" s="8" t="s">
        <v>2137</v>
      </c>
      <c r="C1822" s="6" t="s">
        <v>3570</v>
      </c>
      <c r="D1822" s="9" t="s">
        <v>3533</v>
      </c>
    </row>
    <row r="1823" spans="1:4" x14ac:dyDescent="0.2">
      <c r="A1823" s="7">
        <v>44014</v>
      </c>
      <c r="B1823" s="6" t="s">
        <v>2140</v>
      </c>
      <c r="C1823" s="6" t="s">
        <v>3570</v>
      </c>
      <c r="D1823" s="9" t="s">
        <v>3528</v>
      </c>
    </row>
    <row r="1824" spans="1:4" x14ac:dyDescent="0.2">
      <c r="A1824" s="7">
        <v>44014</v>
      </c>
      <c r="B1824" s="6" t="s">
        <v>2139</v>
      </c>
      <c r="C1824" s="6" t="s">
        <v>3570</v>
      </c>
      <c r="D1824" s="9" t="s">
        <v>3549</v>
      </c>
    </row>
    <row r="1825" spans="1:4" x14ac:dyDescent="0.2">
      <c r="A1825" s="7">
        <v>44014</v>
      </c>
      <c r="B1825" s="6" t="s">
        <v>1735</v>
      </c>
      <c r="C1825" s="6" t="s">
        <v>3570</v>
      </c>
      <c r="D1825" s="9" t="s">
        <v>3565</v>
      </c>
    </row>
    <row r="1826" spans="1:4" x14ac:dyDescent="0.2">
      <c r="A1826" s="7">
        <v>44014</v>
      </c>
      <c r="B1826" s="6" t="s">
        <v>1736</v>
      </c>
      <c r="C1826" s="6" t="s">
        <v>3570</v>
      </c>
      <c r="D1826" s="9" t="s">
        <v>3526</v>
      </c>
    </row>
    <row r="1827" spans="1:4" x14ac:dyDescent="0.2">
      <c r="A1827" s="7">
        <v>44014</v>
      </c>
      <c r="B1827" s="6" t="s">
        <v>2142</v>
      </c>
      <c r="C1827" s="6" t="s">
        <v>3570</v>
      </c>
      <c r="D1827" s="9" t="s">
        <v>3532</v>
      </c>
    </row>
    <row r="1828" spans="1:4" x14ac:dyDescent="0.2">
      <c r="A1828" s="7">
        <v>44014</v>
      </c>
      <c r="B1828" s="6" t="s">
        <v>2141</v>
      </c>
      <c r="C1828" s="6" t="s">
        <v>3570</v>
      </c>
      <c r="D1828" s="9" t="s">
        <v>3523</v>
      </c>
    </row>
    <row r="1829" spans="1:4" x14ac:dyDescent="0.2">
      <c r="A1829" s="7">
        <v>44014</v>
      </c>
      <c r="B1829" s="6" t="s">
        <v>1677</v>
      </c>
      <c r="C1829" s="6" t="s">
        <v>3570</v>
      </c>
      <c r="D1829" s="9" t="s">
        <v>3527</v>
      </c>
    </row>
    <row r="1830" spans="1:4" x14ac:dyDescent="0.2">
      <c r="A1830" s="7">
        <v>44015</v>
      </c>
      <c r="B1830" s="8" t="s">
        <v>1737</v>
      </c>
      <c r="C1830" s="6" t="s">
        <v>3570</v>
      </c>
      <c r="D1830" s="9" t="s">
        <v>3530</v>
      </c>
    </row>
    <row r="1831" spans="1:4" x14ac:dyDescent="0.2">
      <c r="A1831" s="7">
        <v>44015</v>
      </c>
      <c r="B1831" s="8" t="s">
        <v>2145</v>
      </c>
      <c r="C1831" s="6" t="s">
        <v>3570</v>
      </c>
      <c r="D1831" s="9" t="s">
        <v>3559</v>
      </c>
    </row>
    <row r="1832" spans="1:4" x14ac:dyDescent="0.2">
      <c r="A1832" s="7">
        <v>44015</v>
      </c>
      <c r="B1832" s="8" t="s">
        <v>2143</v>
      </c>
      <c r="C1832" s="6" t="s">
        <v>3570</v>
      </c>
      <c r="D1832" s="9" t="s">
        <v>3552</v>
      </c>
    </row>
    <row r="1833" spans="1:4" x14ac:dyDescent="0.2">
      <c r="A1833" s="7">
        <v>44015</v>
      </c>
      <c r="B1833" s="8" t="s">
        <v>2146</v>
      </c>
      <c r="C1833" s="6" t="s">
        <v>3570</v>
      </c>
      <c r="D1833" s="9" t="s">
        <v>3565</v>
      </c>
    </row>
    <row r="1834" spans="1:4" x14ac:dyDescent="0.2">
      <c r="A1834" s="7">
        <v>44015</v>
      </c>
      <c r="B1834" s="8" t="s">
        <v>1738</v>
      </c>
      <c r="C1834" s="6" t="s">
        <v>3570</v>
      </c>
      <c r="D1834" s="9" t="s">
        <v>3532</v>
      </c>
    </row>
    <row r="1835" spans="1:4" x14ac:dyDescent="0.2">
      <c r="A1835" s="7">
        <v>44015</v>
      </c>
      <c r="B1835" s="8" t="s">
        <v>2144</v>
      </c>
      <c r="C1835" s="6" t="s">
        <v>3570</v>
      </c>
      <c r="D1835" s="9" t="s">
        <v>3530</v>
      </c>
    </row>
    <row r="1836" spans="1:4" x14ac:dyDescent="0.2">
      <c r="A1836" s="7">
        <v>44015</v>
      </c>
      <c r="B1836" s="8" t="s">
        <v>2148</v>
      </c>
      <c r="C1836" s="6" t="s">
        <v>3570</v>
      </c>
      <c r="D1836" s="9" t="s">
        <v>3525</v>
      </c>
    </row>
    <row r="1837" spans="1:4" x14ac:dyDescent="0.2">
      <c r="A1837" s="7">
        <v>44015</v>
      </c>
      <c r="B1837" s="8" t="s">
        <v>2151</v>
      </c>
      <c r="C1837" s="6" t="s">
        <v>3570</v>
      </c>
      <c r="D1837" s="9" t="s">
        <v>3525</v>
      </c>
    </row>
    <row r="1838" spans="1:4" x14ac:dyDescent="0.2">
      <c r="A1838" s="7">
        <v>44015</v>
      </c>
      <c r="B1838" s="8" t="s">
        <v>2147</v>
      </c>
      <c r="C1838" s="6" t="s">
        <v>3570</v>
      </c>
      <c r="D1838" s="9" t="s">
        <v>3528</v>
      </c>
    </row>
    <row r="1839" spans="1:4" x14ac:dyDescent="0.2">
      <c r="A1839" s="7">
        <v>44015</v>
      </c>
      <c r="B1839" s="8" t="s">
        <v>1739</v>
      </c>
      <c r="C1839" s="6" t="s">
        <v>3570</v>
      </c>
      <c r="D1839" s="9" t="s">
        <v>3543</v>
      </c>
    </row>
    <row r="1840" spans="1:4" x14ac:dyDescent="0.2">
      <c r="A1840" s="7">
        <v>44016</v>
      </c>
      <c r="B1840" s="8" t="s">
        <v>1741</v>
      </c>
      <c r="C1840" s="6" t="s">
        <v>3570</v>
      </c>
      <c r="D1840" s="9" t="s">
        <v>3533</v>
      </c>
    </row>
    <row r="1841" spans="1:4" x14ac:dyDescent="0.2">
      <c r="A1841" s="7">
        <v>44016</v>
      </c>
      <c r="B1841" s="8" t="s">
        <v>2158</v>
      </c>
      <c r="C1841" s="6" t="s">
        <v>3570</v>
      </c>
      <c r="D1841" s="9" t="s">
        <v>3525</v>
      </c>
    </row>
    <row r="1842" spans="1:4" x14ac:dyDescent="0.2">
      <c r="A1842" s="7">
        <v>44016</v>
      </c>
      <c r="B1842" s="8" t="s">
        <v>2159</v>
      </c>
      <c r="C1842" s="6" t="s">
        <v>3570</v>
      </c>
      <c r="D1842" s="9" t="s">
        <v>3525</v>
      </c>
    </row>
    <row r="1843" spans="1:4" x14ac:dyDescent="0.2">
      <c r="A1843" s="7">
        <v>44016</v>
      </c>
      <c r="B1843" s="8" t="s">
        <v>2149</v>
      </c>
      <c r="C1843" s="6" t="s">
        <v>3570</v>
      </c>
      <c r="D1843" s="9" t="s">
        <v>3525</v>
      </c>
    </row>
    <row r="1844" spans="1:4" x14ac:dyDescent="0.2">
      <c r="A1844" s="7">
        <v>44016</v>
      </c>
      <c r="B1844" s="8" t="s">
        <v>2150</v>
      </c>
      <c r="C1844" s="6" t="s">
        <v>3570</v>
      </c>
      <c r="D1844" s="9" t="s">
        <v>3533</v>
      </c>
    </row>
    <row r="1845" spans="1:4" x14ac:dyDescent="0.2">
      <c r="A1845" s="7">
        <v>44016</v>
      </c>
      <c r="B1845" s="8" t="s">
        <v>2152</v>
      </c>
      <c r="C1845" s="6" t="s">
        <v>3570</v>
      </c>
      <c r="D1845" s="9" t="s">
        <v>3531</v>
      </c>
    </row>
    <row r="1846" spans="1:4" x14ac:dyDescent="0.2">
      <c r="A1846" s="7">
        <v>44016</v>
      </c>
      <c r="B1846" s="8" t="s">
        <v>1740</v>
      </c>
      <c r="C1846" s="6" t="s">
        <v>3570</v>
      </c>
      <c r="D1846" s="9" t="s">
        <v>3526</v>
      </c>
    </row>
    <row r="1847" spans="1:4" x14ac:dyDescent="0.2">
      <c r="A1847" s="7">
        <v>44016</v>
      </c>
      <c r="B1847" s="8" t="s">
        <v>1742</v>
      </c>
      <c r="C1847" s="6" t="s">
        <v>3570</v>
      </c>
      <c r="D1847" s="9" t="s">
        <v>3525</v>
      </c>
    </row>
    <row r="1848" spans="1:4" x14ac:dyDescent="0.2">
      <c r="A1848" s="7">
        <v>44016</v>
      </c>
      <c r="B1848" s="8" t="s">
        <v>2154</v>
      </c>
      <c r="C1848" s="6" t="s">
        <v>3570</v>
      </c>
      <c r="D1848" s="9" t="s">
        <v>3531</v>
      </c>
    </row>
    <row r="1849" spans="1:4" x14ac:dyDescent="0.2">
      <c r="A1849" s="7">
        <v>44016</v>
      </c>
      <c r="B1849" s="8" t="s">
        <v>2153</v>
      </c>
      <c r="C1849" s="6" t="s">
        <v>3570</v>
      </c>
      <c r="D1849" s="9" t="s">
        <v>3527</v>
      </c>
    </row>
    <row r="1850" spans="1:4" x14ac:dyDescent="0.2">
      <c r="A1850" s="7">
        <v>44016</v>
      </c>
      <c r="B1850" s="8" t="s">
        <v>1743</v>
      </c>
      <c r="C1850" s="6" t="s">
        <v>3570</v>
      </c>
      <c r="D1850" s="9" t="s">
        <v>3565</v>
      </c>
    </row>
    <row r="1851" spans="1:4" x14ac:dyDescent="0.2">
      <c r="A1851" s="7">
        <v>44016</v>
      </c>
      <c r="B1851" s="8" t="s">
        <v>1744</v>
      </c>
      <c r="C1851" s="6" t="s">
        <v>3570</v>
      </c>
      <c r="D1851" s="9" t="s">
        <v>3565</v>
      </c>
    </row>
    <row r="1852" spans="1:4" x14ac:dyDescent="0.2">
      <c r="A1852" s="7">
        <v>44017</v>
      </c>
      <c r="B1852" s="8" t="s">
        <v>2155</v>
      </c>
      <c r="C1852" s="6" t="s">
        <v>3570</v>
      </c>
      <c r="D1852" s="9" t="s">
        <v>3560</v>
      </c>
    </row>
    <row r="1853" spans="1:4" x14ac:dyDescent="0.2">
      <c r="A1853" s="7">
        <v>44017</v>
      </c>
      <c r="B1853" s="8" t="s">
        <v>2157</v>
      </c>
      <c r="C1853" s="6" t="s">
        <v>3570</v>
      </c>
      <c r="D1853" s="9" t="s">
        <v>3551</v>
      </c>
    </row>
    <row r="1854" spans="1:4" x14ac:dyDescent="0.2">
      <c r="A1854" s="7">
        <v>44017</v>
      </c>
      <c r="B1854" s="8" t="s">
        <v>2160</v>
      </c>
      <c r="C1854" s="6" t="s">
        <v>3570</v>
      </c>
      <c r="D1854" s="9" t="s">
        <v>3531</v>
      </c>
    </row>
    <row r="1855" spans="1:4" x14ac:dyDescent="0.2">
      <c r="A1855" s="7">
        <v>44017</v>
      </c>
      <c r="B1855" s="8" t="s">
        <v>2156</v>
      </c>
      <c r="C1855" s="6" t="s">
        <v>3570</v>
      </c>
      <c r="D1855" s="9" t="s">
        <v>3525</v>
      </c>
    </row>
    <row r="1856" spans="1:4" x14ac:dyDescent="0.2">
      <c r="A1856" s="7">
        <v>44017</v>
      </c>
      <c r="B1856" s="8" t="s">
        <v>2161</v>
      </c>
      <c r="C1856" s="6" t="s">
        <v>3570</v>
      </c>
      <c r="D1856" s="9" t="s">
        <v>3532</v>
      </c>
    </row>
    <row r="1857" spans="1:4" x14ac:dyDescent="0.2">
      <c r="A1857" s="7">
        <v>44018</v>
      </c>
      <c r="B1857" s="8" t="s">
        <v>2162</v>
      </c>
      <c r="C1857" s="6" t="s">
        <v>3570</v>
      </c>
      <c r="D1857" s="9" t="s">
        <v>3523</v>
      </c>
    </row>
    <row r="1858" spans="1:4" x14ac:dyDescent="0.2">
      <c r="A1858" s="7">
        <v>44018</v>
      </c>
      <c r="B1858" s="8" t="s">
        <v>2163</v>
      </c>
      <c r="C1858" s="6" t="s">
        <v>3570</v>
      </c>
      <c r="D1858" s="9" t="s">
        <v>3525</v>
      </c>
    </row>
    <row r="1859" spans="1:4" x14ac:dyDescent="0.2">
      <c r="A1859" s="7">
        <v>44018</v>
      </c>
      <c r="B1859" s="8" t="s">
        <v>2164</v>
      </c>
      <c r="C1859" s="6" t="s">
        <v>3570</v>
      </c>
      <c r="D1859" s="9" t="s">
        <v>3525</v>
      </c>
    </row>
    <row r="1860" spans="1:4" x14ac:dyDescent="0.2">
      <c r="A1860" s="7">
        <v>44018</v>
      </c>
      <c r="B1860" s="8" t="s">
        <v>1745</v>
      </c>
      <c r="C1860" s="6" t="s">
        <v>3570</v>
      </c>
      <c r="D1860" s="9" t="s">
        <v>3563</v>
      </c>
    </row>
    <row r="1861" spans="1:4" x14ac:dyDescent="0.2">
      <c r="A1861" s="7">
        <v>44018</v>
      </c>
      <c r="B1861" s="8" t="s">
        <v>3403</v>
      </c>
      <c r="C1861" s="6" t="s">
        <v>3570</v>
      </c>
      <c r="D1861" s="9" t="s">
        <v>3563</v>
      </c>
    </row>
    <row r="1862" spans="1:4" x14ac:dyDescent="0.2">
      <c r="A1862" s="7">
        <v>44018</v>
      </c>
      <c r="B1862" s="8" t="s">
        <v>1746</v>
      </c>
      <c r="C1862" s="6" t="s">
        <v>3570</v>
      </c>
      <c r="D1862" s="9" t="s">
        <v>3523</v>
      </c>
    </row>
    <row r="1863" spans="1:4" x14ac:dyDescent="0.2">
      <c r="A1863" s="7">
        <v>44018</v>
      </c>
      <c r="B1863" s="8" t="s">
        <v>1747</v>
      </c>
      <c r="C1863" s="6" t="s">
        <v>3570</v>
      </c>
      <c r="D1863" s="9" t="s">
        <v>3551</v>
      </c>
    </row>
    <row r="1864" spans="1:4" x14ac:dyDescent="0.2">
      <c r="A1864" s="7">
        <v>44019</v>
      </c>
      <c r="B1864" s="8" t="s">
        <v>2168</v>
      </c>
      <c r="C1864" s="6" t="s">
        <v>3570</v>
      </c>
      <c r="D1864" s="9" t="s">
        <v>3530</v>
      </c>
    </row>
    <row r="1865" spans="1:4" x14ac:dyDescent="0.2">
      <c r="A1865" s="7">
        <v>44019</v>
      </c>
      <c r="B1865" s="8" t="s">
        <v>2165</v>
      </c>
      <c r="C1865" s="6" t="s">
        <v>3570</v>
      </c>
      <c r="D1865" s="9" t="s">
        <v>3563</v>
      </c>
    </row>
    <row r="1866" spans="1:4" x14ac:dyDescent="0.2">
      <c r="A1866" s="7">
        <v>44019</v>
      </c>
      <c r="B1866" s="8" t="s">
        <v>1749</v>
      </c>
      <c r="C1866" s="6" t="s">
        <v>3570</v>
      </c>
      <c r="D1866" s="9" t="s">
        <v>3527</v>
      </c>
    </row>
    <row r="1867" spans="1:4" x14ac:dyDescent="0.2">
      <c r="A1867" s="7">
        <v>44019</v>
      </c>
      <c r="B1867" s="8" t="s">
        <v>2167</v>
      </c>
      <c r="C1867" s="6" t="s">
        <v>3570</v>
      </c>
      <c r="D1867" s="9" t="s">
        <v>3525</v>
      </c>
    </row>
    <row r="1868" spans="1:4" x14ac:dyDescent="0.2">
      <c r="A1868" s="7">
        <v>44019</v>
      </c>
      <c r="B1868" s="8" t="s">
        <v>2166</v>
      </c>
      <c r="C1868" s="6" t="s">
        <v>3570</v>
      </c>
      <c r="D1868" s="9" t="s">
        <v>3560</v>
      </c>
    </row>
    <row r="1869" spans="1:4" x14ac:dyDescent="0.2">
      <c r="A1869" s="7">
        <v>44019</v>
      </c>
      <c r="B1869" s="8" t="s">
        <v>1750</v>
      </c>
      <c r="C1869" s="6" t="s">
        <v>3570</v>
      </c>
      <c r="D1869" s="9" t="s">
        <v>3549</v>
      </c>
    </row>
    <row r="1870" spans="1:4" x14ac:dyDescent="0.2">
      <c r="A1870" s="7">
        <v>44019</v>
      </c>
      <c r="B1870" s="8" t="s">
        <v>1748</v>
      </c>
      <c r="C1870" s="6" t="s">
        <v>3570</v>
      </c>
      <c r="D1870" s="9" t="s">
        <v>3559</v>
      </c>
    </row>
    <row r="1871" spans="1:4" x14ac:dyDescent="0.2">
      <c r="A1871" s="7">
        <v>44020</v>
      </c>
      <c r="B1871" s="6" t="s">
        <v>1751</v>
      </c>
      <c r="C1871" s="6" t="s">
        <v>3570</v>
      </c>
      <c r="D1871" s="9" t="s">
        <v>3530</v>
      </c>
    </row>
    <row r="1872" spans="1:4" x14ac:dyDescent="0.2">
      <c r="A1872" s="7">
        <v>44020</v>
      </c>
      <c r="B1872" s="6" t="s">
        <v>2170</v>
      </c>
      <c r="C1872" s="6" t="s">
        <v>3570</v>
      </c>
      <c r="D1872" s="9" t="s">
        <v>3560</v>
      </c>
    </row>
    <row r="1873" spans="1:4" x14ac:dyDescent="0.2">
      <c r="A1873" s="7">
        <v>44020</v>
      </c>
      <c r="B1873" s="6" t="s">
        <v>2169</v>
      </c>
      <c r="C1873" s="6" t="s">
        <v>3570</v>
      </c>
      <c r="D1873" s="9" t="s">
        <v>3526</v>
      </c>
    </row>
    <row r="1874" spans="1:4" x14ac:dyDescent="0.2">
      <c r="A1874" s="7">
        <v>44020</v>
      </c>
      <c r="B1874" s="8" t="s">
        <v>2171</v>
      </c>
      <c r="C1874" s="6" t="s">
        <v>3570</v>
      </c>
      <c r="D1874" s="9" t="s">
        <v>3559</v>
      </c>
    </row>
    <row r="1875" spans="1:4" x14ac:dyDescent="0.2">
      <c r="A1875" s="7">
        <v>44021</v>
      </c>
      <c r="B1875" s="8" t="s">
        <v>1753</v>
      </c>
      <c r="C1875" s="6" t="s">
        <v>3570</v>
      </c>
      <c r="D1875" s="9" t="s">
        <v>3549</v>
      </c>
    </row>
    <row r="1876" spans="1:4" x14ac:dyDescent="0.2">
      <c r="A1876" s="7">
        <v>44021</v>
      </c>
      <c r="B1876" s="8" t="s">
        <v>2174</v>
      </c>
      <c r="C1876" s="6" t="s">
        <v>3570</v>
      </c>
      <c r="D1876" s="9" t="s">
        <v>3565</v>
      </c>
    </row>
    <row r="1877" spans="1:4" x14ac:dyDescent="0.2">
      <c r="A1877" s="7">
        <v>44021</v>
      </c>
      <c r="B1877" s="8" t="s">
        <v>1752</v>
      </c>
      <c r="C1877" s="6" t="s">
        <v>3570</v>
      </c>
      <c r="D1877" s="9" t="s">
        <v>3533</v>
      </c>
    </row>
    <row r="1878" spans="1:4" x14ac:dyDescent="0.2">
      <c r="A1878" s="7">
        <v>44021</v>
      </c>
      <c r="B1878" s="8" t="s">
        <v>2173</v>
      </c>
      <c r="C1878" s="6" t="s">
        <v>3570</v>
      </c>
      <c r="D1878" s="9" t="s">
        <v>3529</v>
      </c>
    </row>
    <row r="1879" spans="1:4" x14ac:dyDescent="0.2">
      <c r="A1879" s="7">
        <v>44021</v>
      </c>
      <c r="B1879" s="8" t="s">
        <v>2172</v>
      </c>
      <c r="C1879" s="6" t="s">
        <v>3570</v>
      </c>
      <c r="D1879" s="9" t="s">
        <v>3560</v>
      </c>
    </row>
    <row r="1880" spans="1:4" x14ac:dyDescent="0.2">
      <c r="A1880" s="7">
        <v>44022</v>
      </c>
      <c r="B1880" s="6" t="s">
        <v>2175</v>
      </c>
      <c r="C1880" s="6" t="s">
        <v>3570</v>
      </c>
      <c r="D1880" s="9" t="s">
        <v>3534</v>
      </c>
    </row>
    <row r="1881" spans="1:4" x14ac:dyDescent="0.2">
      <c r="A1881" s="7">
        <v>44022</v>
      </c>
      <c r="B1881" s="6" t="s">
        <v>2176</v>
      </c>
      <c r="C1881" s="6" t="s">
        <v>3570</v>
      </c>
      <c r="D1881" s="9" t="s">
        <v>3524</v>
      </c>
    </row>
    <row r="1882" spans="1:4" x14ac:dyDescent="0.2">
      <c r="A1882" s="7">
        <v>44022</v>
      </c>
      <c r="B1882" s="6" t="s">
        <v>1756</v>
      </c>
      <c r="C1882" s="6" t="s">
        <v>3570</v>
      </c>
      <c r="D1882" s="9" t="s">
        <v>3522</v>
      </c>
    </row>
    <row r="1883" spans="1:4" x14ac:dyDescent="0.2">
      <c r="A1883" s="7">
        <v>44022</v>
      </c>
      <c r="B1883" s="6" t="s">
        <v>2177</v>
      </c>
      <c r="C1883" s="6" t="s">
        <v>3570</v>
      </c>
      <c r="D1883" s="9" t="s">
        <v>3522</v>
      </c>
    </row>
    <row r="1884" spans="1:4" x14ac:dyDescent="0.2">
      <c r="A1884" s="7">
        <v>44022</v>
      </c>
      <c r="B1884" s="6" t="s">
        <v>1754</v>
      </c>
      <c r="C1884" s="6" t="s">
        <v>3570</v>
      </c>
      <c r="D1884" s="9" t="s">
        <v>3525</v>
      </c>
    </row>
    <row r="1885" spans="1:4" x14ac:dyDescent="0.2">
      <c r="A1885" s="7">
        <v>44022</v>
      </c>
      <c r="B1885" s="6" t="s">
        <v>2178</v>
      </c>
      <c r="C1885" s="6" t="s">
        <v>3570</v>
      </c>
      <c r="D1885" s="9" t="s">
        <v>3528</v>
      </c>
    </row>
    <row r="1886" spans="1:4" x14ac:dyDescent="0.2">
      <c r="A1886" s="7">
        <v>44022</v>
      </c>
      <c r="B1886" s="6" t="s">
        <v>1755</v>
      </c>
      <c r="C1886" s="6" t="s">
        <v>3570</v>
      </c>
      <c r="D1886" s="9" t="s">
        <v>3531</v>
      </c>
    </row>
    <row r="1887" spans="1:4" x14ac:dyDescent="0.2">
      <c r="A1887" s="7">
        <v>44023</v>
      </c>
      <c r="B1887" s="6" t="s">
        <v>2180</v>
      </c>
      <c r="C1887" s="6" t="s">
        <v>3570</v>
      </c>
      <c r="D1887" s="9" t="s">
        <v>3528</v>
      </c>
    </row>
    <row r="1888" spans="1:4" x14ac:dyDescent="0.2">
      <c r="A1888" s="7">
        <v>44023</v>
      </c>
      <c r="B1888" s="6" t="s">
        <v>3487</v>
      </c>
      <c r="C1888" s="6" t="s">
        <v>3570</v>
      </c>
      <c r="D1888" s="9" t="s">
        <v>3526</v>
      </c>
    </row>
    <row r="1889" spans="1:4" x14ac:dyDescent="0.2">
      <c r="A1889" s="7">
        <v>44023</v>
      </c>
      <c r="B1889" s="6" t="s">
        <v>2181</v>
      </c>
      <c r="C1889" s="6" t="s">
        <v>3570</v>
      </c>
      <c r="D1889" s="9" t="s">
        <v>3525</v>
      </c>
    </row>
    <row r="1890" spans="1:4" x14ac:dyDescent="0.2">
      <c r="A1890" s="7">
        <v>44023</v>
      </c>
      <c r="B1890" s="6" t="s">
        <v>2179</v>
      </c>
      <c r="C1890" s="6" t="s">
        <v>3570</v>
      </c>
      <c r="D1890" s="9" t="s">
        <v>3534</v>
      </c>
    </row>
    <row r="1891" spans="1:4" x14ac:dyDescent="0.2">
      <c r="A1891" s="7">
        <v>44023</v>
      </c>
      <c r="B1891" s="6" t="s">
        <v>2183</v>
      </c>
      <c r="C1891" s="6" t="s">
        <v>3570</v>
      </c>
      <c r="D1891" s="9" t="s">
        <v>3549</v>
      </c>
    </row>
    <row r="1892" spans="1:4" x14ac:dyDescent="0.2">
      <c r="A1892" s="7">
        <v>44023</v>
      </c>
      <c r="B1892" s="6" t="s">
        <v>1757</v>
      </c>
      <c r="C1892" s="6" t="s">
        <v>3570</v>
      </c>
      <c r="D1892" s="9" t="s">
        <v>3530</v>
      </c>
    </row>
    <row r="1893" spans="1:4" x14ac:dyDescent="0.2">
      <c r="A1893" s="7">
        <v>44023</v>
      </c>
      <c r="B1893" s="6" t="s">
        <v>2182</v>
      </c>
      <c r="C1893" s="6" t="s">
        <v>3570</v>
      </c>
      <c r="D1893" s="9" t="s">
        <v>3528</v>
      </c>
    </row>
    <row r="1894" spans="1:4" x14ac:dyDescent="0.2">
      <c r="A1894" s="7">
        <v>44023</v>
      </c>
      <c r="B1894" s="6" t="s">
        <v>2185</v>
      </c>
      <c r="C1894" s="6" t="s">
        <v>3570</v>
      </c>
      <c r="D1894" s="9" t="s">
        <v>3525</v>
      </c>
    </row>
    <row r="1895" spans="1:4" x14ac:dyDescent="0.2">
      <c r="A1895" s="7">
        <v>44023</v>
      </c>
      <c r="B1895" s="6" t="s">
        <v>2184</v>
      </c>
      <c r="C1895" s="6" t="s">
        <v>3570</v>
      </c>
      <c r="D1895" s="9" t="s">
        <v>3533</v>
      </c>
    </row>
    <row r="1896" spans="1:4" x14ac:dyDescent="0.2">
      <c r="A1896" s="7">
        <v>44023</v>
      </c>
      <c r="B1896" s="6" t="s">
        <v>1758</v>
      </c>
      <c r="C1896" s="6" t="s">
        <v>3570</v>
      </c>
      <c r="D1896" s="9" t="s">
        <v>3527</v>
      </c>
    </row>
    <row r="1897" spans="1:4" x14ac:dyDescent="0.2">
      <c r="A1897" s="7">
        <v>44024</v>
      </c>
      <c r="B1897" s="6" t="s">
        <v>2186</v>
      </c>
      <c r="C1897" s="6" t="s">
        <v>3570</v>
      </c>
      <c r="D1897" s="9" t="s">
        <v>3533</v>
      </c>
    </row>
    <row r="1898" spans="1:4" x14ac:dyDescent="0.2">
      <c r="A1898" s="7">
        <v>44024</v>
      </c>
      <c r="B1898" s="6" t="s">
        <v>2187</v>
      </c>
      <c r="C1898" s="6" t="s">
        <v>3570</v>
      </c>
      <c r="D1898" s="9" t="s">
        <v>3530</v>
      </c>
    </row>
    <row r="1899" spans="1:4" x14ac:dyDescent="0.2">
      <c r="A1899" s="7">
        <v>44024</v>
      </c>
      <c r="B1899" s="6" t="s">
        <v>1760</v>
      </c>
      <c r="C1899" s="6" t="s">
        <v>3570</v>
      </c>
      <c r="D1899" s="9" t="s">
        <v>3560</v>
      </c>
    </row>
    <row r="1900" spans="1:4" x14ac:dyDescent="0.2">
      <c r="A1900" s="7">
        <v>44024</v>
      </c>
      <c r="B1900" s="8" t="s">
        <v>1759</v>
      </c>
      <c r="C1900" s="6" t="s">
        <v>3570</v>
      </c>
      <c r="D1900" s="9" t="s">
        <v>3551</v>
      </c>
    </row>
    <row r="1901" spans="1:4" x14ac:dyDescent="0.2">
      <c r="A1901" s="7">
        <v>44024</v>
      </c>
      <c r="B1901" s="6" t="s">
        <v>2189</v>
      </c>
      <c r="C1901" s="6" t="s">
        <v>3570</v>
      </c>
      <c r="D1901" s="9" t="s">
        <v>3560</v>
      </c>
    </row>
    <row r="1902" spans="1:4" x14ac:dyDescent="0.2">
      <c r="A1902" s="7">
        <v>44024</v>
      </c>
      <c r="B1902" s="6" t="s">
        <v>2188</v>
      </c>
      <c r="C1902" s="6" t="s">
        <v>3570</v>
      </c>
      <c r="D1902" s="9" t="s">
        <v>3534</v>
      </c>
    </row>
    <row r="1903" spans="1:4" x14ac:dyDescent="0.2">
      <c r="A1903" s="7">
        <v>44025</v>
      </c>
      <c r="B1903" s="6" t="s">
        <v>2190</v>
      </c>
      <c r="C1903" s="6" t="s">
        <v>3570</v>
      </c>
      <c r="D1903" s="9" t="s">
        <v>3524</v>
      </c>
    </row>
    <row r="1904" spans="1:4" x14ac:dyDescent="0.2">
      <c r="A1904" s="7">
        <v>44025</v>
      </c>
      <c r="B1904" s="6" t="s">
        <v>2191</v>
      </c>
      <c r="C1904" s="6" t="s">
        <v>3570</v>
      </c>
      <c r="D1904" s="9" t="s">
        <v>3525</v>
      </c>
    </row>
    <row r="1905" spans="1:4" x14ac:dyDescent="0.2">
      <c r="A1905" s="7">
        <v>44025</v>
      </c>
      <c r="B1905" s="6" t="s">
        <v>2192</v>
      </c>
      <c r="C1905" s="6" t="s">
        <v>3570</v>
      </c>
      <c r="D1905" s="9" t="s">
        <v>3525</v>
      </c>
    </row>
    <row r="1906" spans="1:4" x14ac:dyDescent="0.2">
      <c r="A1906" s="7">
        <v>44025</v>
      </c>
      <c r="B1906" s="6" t="s">
        <v>1761</v>
      </c>
      <c r="C1906" s="6" t="s">
        <v>3570</v>
      </c>
      <c r="D1906" s="9" t="s">
        <v>3530</v>
      </c>
    </row>
    <row r="1907" spans="1:4" x14ac:dyDescent="0.2">
      <c r="A1907" s="7">
        <v>44025</v>
      </c>
      <c r="B1907" s="6" t="s">
        <v>1762</v>
      </c>
      <c r="C1907" s="6" t="s">
        <v>3570</v>
      </c>
      <c r="D1907" s="9" t="s">
        <v>3565</v>
      </c>
    </row>
    <row r="1908" spans="1:4" x14ac:dyDescent="0.2">
      <c r="A1908" s="7">
        <v>44025</v>
      </c>
      <c r="B1908" s="6" t="s">
        <v>2193</v>
      </c>
      <c r="C1908" s="6" t="s">
        <v>3570</v>
      </c>
      <c r="D1908" s="9" t="s">
        <v>3525</v>
      </c>
    </row>
    <row r="1909" spans="1:4" x14ac:dyDescent="0.2">
      <c r="A1909" s="7">
        <v>44025</v>
      </c>
      <c r="B1909" s="6" t="s">
        <v>1763</v>
      </c>
      <c r="C1909" s="6" t="s">
        <v>3570</v>
      </c>
      <c r="D1909" s="9" t="s">
        <v>3530</v>
      </c>
    </row>
    <row r="1910" spans="1:4" x14ac:dyDescent="0.2">
      <c r="A1910" s="7">
        <v>44025</v>
      </c>
      <c r="B1910" s="6" t="s">
        <v>1764</v>
      </c>
      <c r="C1910" s="6" t="s">
        <v>3570</v>
      </c>
      <c r="D1910" s="9" t="s">
        <v>3565</v>
      </c>
    </row>
    <row r="1911" spans="1:4" x14ac:dyDescent="0.2">
      <c r="A1911" s="7">
        <v>44025</v>
      </c>
      <c r="B1911" s="6" t="s">
        <v>2194</v>
      </c>
      <c r="C1911" s="6" t="s">
        <v>3570</v>
      </c>
      <c r="D1911" s="9" t="s">
        <v>3523</v>
      </c>
    </row>
    <row r="1912" spans="1:4" x14ac:dyDescent="0.2">
      <c r="A1912" s="7">
        <v>44026</v>
      </c>
      <c r="B1912" s="6" t="s">
        <v>3386</v>
      </c>
      <c r="C1912" s="6" t="s">
        <v>3570</v>
      </c>
      <c r="D1912" s="9" t="s">
        <v>3526</v>
      </c>
    </row>
    <row r="1913" spans="1:4" x14ac:dyDescent="0.2">
      <c r="A1913" s="7">
        <v>44026</v>
      </c>
      <c r="B1913" s="6" t="s">
        <v>2195</v>
      </c>
      <c r="C1913" s="6" t="s">
        <v>3570</v>
      </c>
      <c r="D1913" s="9" t="s">
        <v>3522</v>
      </c>
    </row>
    <row r="1914" spans="1:4" x14ac:dyDescent="0.2">
      <c r="A1914" s="7">
        <v>44026</v>
      </c>
      <c r="B1914" s="6" t="s">
        <v>2196</v>
      </c>
      <c r="C1914" s="6" t="s">
        <v>3570</v>
      </c>
      <c r="D1914" s="9" t="s">
        <v>3528</v>
      </c>
    </row>
    <row r="1915" spans="1:4" x14ac:dyDescent="0.2">
      <c r="A1915" s="7">
        <v>44026</v>
      </c>
      <c r="B1915" s="6" t="s">
        <v>2197</v>
      </c>
      <c r="C1915" s="6" t="s">
        <v>3570</v>
      </c>
      <c r="D1915" s="9" t="s">
        <v>3525</v>
      </c>
    </row>
    <row r="1916" spans="1:4" x14ac:dyDescent="0.2">
      <c r="A1916" s="7">
        <v>44026</v>
      </c>
      <c r="B1916" s="8" t="s">
        <v>3415</v>
      </c>
      <c r="C1916" s="6" t="s">
        <v>3570</v>
      </c>
      <c r="D1916" s="9" t="s">
        <v>3532</v>
      </c>
    </row>
    <row r="1917" spans="1:4" x14ac:dyDescent="0.2">
      <c r="A1917" s="7">
        <v>44026</v>
      </c>
      <c r="B1917" s="6" t="s">
        <v>1765</v>
      </c>
      <c r="C1917" s="6" t="s">
        <v>3570</v>
      </c>
      <c r="D1917" s="9" t="s">
        <v>3530</v>
      </c>
    </row>
    <row r="1918" spans="1:4" x14ac:dyDescent="0.2">
      <c r="A1918" s="7">
        <v>44026</v>
      </c>
      <c r="B1918" s="6" t="s">
        <v>1766</v>
      </c>
      <c r="C1918" s="6" t="s">
        <v>3570</v>
      </c>
      <c r="D1918" s="9" t="s">
        <v>3522</v>
      </c>
    </row>
    <row r="1919" spans="1:4" x14ac:dyDescent="0.2">
      <c r="A1919" s="7">
        <v>44026</v>
      </c>
      <c r="B1919" s="6" t="s">
        <v>2198</v>
      </c>
      <c r="C1919" s="6" t="s">
        <v>3570</v>
      </c>
      <c r="D1919" s="9" t="s">
        <v>3551</v>
      </c>
    </row>
    <row r="1920" spans="1:4" x14ac:dyDescent="0.2">
      <c r="A1920" s="7">
        <v>44027</v>
      </c>
      <c r="B1920" s="8" t="s">
        <v>2201</v>
      </c>
      <c r="C1920" s="6" t="s">
        <v>3570</v>
      </c>
      <c r="D1920" s="9" t="s">
        <v>3530</v>
      </c>
    </row>
    <row r="1921" spans="1:4" x14ac:dyDescent="0.2">
      <c r="A1921" s="7">
        <v>44027</v>
      </c>
      <c r="B1921" s="8" t="s">
        <v>2203</v>
      </c>
      <c r="C1921" s="6" t="s">
        <v>3570</v>
      </c>
      <c r="D1921" s="9" t="s">
        <v>3532</v>
      </c>
    </row>
    <row r="1922" spans="1:4" x14ac:dyDescent="0.2">
      <c r="A1922" s="7">
        <v>44027</v>
      </c>
      <c r="B1922" s="8" t="s">
        <v>2199</v>
      </c>
      <c r="C1922" s="6" t="s">
        <v>3570</v>
      </c>
      <c r="D1922" s="9" t="s">
        <v>3560</v>
      </c>
    </row>
    <row r="1923" spans="1:4" x14ac:dyDescent="0.2">
      <c r="A1923" s="7">
        <v>44027</v>
      </c>
      <c r="B1923" s="8" t="s">
        <v>2200</v>
      </c>
      <c r="C1923" s="6" t="s">
        <v>3570</v>
      </c>
      <c r="D1923" s="9" t="s">
        <v>3522</v>
      </c>
    </row>
    <row r="1924" spans="1:4" x14ac:dyDescent="0.2">
      <c r="A1924" s="7">
        <v>44027</v>
      </c>
      <c r="B1924" s="8" t="s">
        <v>2202</v>
      </c>
      <c r="C1924" s="6" t="s">
        <v>3570</v>
      </c>
      <c r="D1924" s="9" t="s">
        <v>3522</v>
      </c>
    </row>
    <row r="1925" spans="1:4" x14ac:dyDescent="0.2">
      <c r="A1925" s="7">
        <v>44027</v>
      </c>
      <c r="B1925" s="8" t="s">
        <v>1767</v>
      </c>
      <c r="C1925" s="6" t="s">
        <v>3570</v>
      </c>
      <c r="D1925" s="9" t="s">
        <v>3534</v>
      </c>
    </row>
    <row r="1926" spans="1:4" x14ac:dyDescent="0.2">
      <c r="A1926" s="7">
        <v>44027</v>
      </c>
      <c r="B1926" s="8" t="s">
        <v>2227</v>
      </c>
      <c r="C1926" s="6" t="s">
        <v>3570</v>
      </c>
      <c r="D1926" s="9" t="s">
        <v>3563</v>
      </c>
    </row>
    <row r="1927" spans="1:4" x14ac:dyDescent="0.2">
      <c r="A1927" s="7">
        <v>44027</v>
      </c>
      <c r="B1927" s="8" t="s">
        <v>2204</v>
      </c>
      <c r="C1927" s="6" t="s">
        <v>3570</v>
      </c>
      <c r="D1927" s="9" t="s">
        <v>3560</v>
      </c>
    </row>
    <row r="1928" spans="1:4" x14ac:dyDescent="0.2">
      <c r="A1928" s="7">
        <v>44028</v>
      </c>
      <c r="B1928" s="6" t="s">
        <v>2205</v>
      </c>
      <c r="C1928" s="6" t="s">
        <v>3570</v>
      </c>
      <c r="D1928" s="9" t="s">
        <v>3525</v>
      </c>
    </row>
    <row r="1929" spans="1:4" x14ac:dyDescent="0.2">
      <c r="A1929" s="7">
        <v>44028</v>
      </c>
      <c r="B1929" s="6" t="s">
        <v>2206</v>
      </c>
      <c r="C1929" s="6" t="s">
        <v>3570</v>
      </c>
      <c r="D1929" s="9" t="s">
        <v>3525</v>
      </c>
    </row>
    <row r="1930" spans="1:4" x14ac:dyDescent="0.2">
      <c r="A1930" s="7">
        <v>44028</v>
      </c>
      <c r="B1930" s="6" t="s">
        <v>1768</v>
      </c>
      <c r="C1930" s="6" t="s">
        <v>3570</v>
      </c>
      <c r="D1930" s="9" t="s">
        <v>3522</v>
      </c>
    </row>
    <row r="1931" spans="1:4" x14ac:dyDescent="0.2">
      <c r="A1931" s="7">
        <v>44028</v>
      </c>
      <c r="B1931" s="6" t="s">
        <v>1769</v>
      </c>
      <c r="C1931" s="6" t="s">
        <v>3570</v>
      </c>
      <c r="D1931" s="9" t="s">
        <v>3522</v>
      </c>
    </row>
    <row r="1932" spans="1:4" x14ac:dyDescent="0.2">
      <c r="A1932" s="7">
        <v>44029</v>
      </c>
      <c r="B1932" s="6" t="s">
        <v>2207</v>
      </c>
      <c r="C1932" s="6" t="s">
        <v>3570</v>
      </c>
      <c r="D1932" s="9" t="s">
        <v>3560</v>
      </c>
    </row>
    <row r="1933" spans="1:4" x14ac:dyDescent="0.2">
      <c r="A1933" s="7">
        <v>44029</v>
      </c>
      <c r="B1933" s="6" t="s">
        <v>2208</v>
      </c>
      <c r="C1933" s="6" t="s">
        <v>3570</v>
      </c>
      <c r="D1933" s="9" t="s">
        <v>3533</v>
      </c>
    </row>
    <row r="1934" spans="1:4" x14ac:dyDescent="0.2">
      <c r="A1934" s="7">
        <v>44029</v>
      </c>
      <c r="B1934" s="6" t="s">
        <v>1772</v>
      </c>
      <c r="C1934" s="6" t="s">
        <v>3570</v>
      </c>
      <c r="D1934" s="9" t="s">
        <v>3527</v>
      </c>
    </row>
    <row r="1935" spans="1:4" x14ac:dyDescent="0.2">
      <c r="A1935" s="7">
        <v>44029</v>
      </c>
      <c r="B1935" s="6" t="s">
        <v>1771</v>
      </c>
      <c r="C1935" s="6" t="s">
        <v>3570</v>
      </c>
      <c r="D1935" s="9" t="s">
        <v>3527</v>
      </c>
    </row>
    <row r="1936" spans="1:4" x14ac:dyDescent="0.2">
      <c r="A1936" s="7">
        <v>44029</v>
      </c>
      <c r="B1936" s="6" t="s">
        <v>1770</v>
      </c>
      <c r="C1936" s="6" t="s">
        <v>3570</v>
      </c>
      <c r="D1936" s="9" t="s">
        <v>3534</v>
      </c>
    </row>
    <row r="1937" spans="1:4" x14ac:dyDescent="0.2">
      <c r="A1937" s="7">
        <v>44029</v>
      </c>
      <c r="B1937" s="6" t="s">
        <v>2209</v>
      </c>
      <c r="C1937" s="6" t="s">
        <v>3570</v>
      </c>
      <c r="D1937" s="9" t="s">
        <v>3522</v>
      </c>
    </row>
    <row r="1938" spans="1:4" x14ac:dyDescent="0.2">
      <c r="A1938" s="7">
        <v>44030</v>
      </c>
      <c r="B1938" s="6" t="s">
        <v>2211</v>
      </c>
      <c r="C1938" s="6" t="s">
        <v>3570</v>
      </c>
      <c r="D1938" s="9" t="s">
        <v>3525</v>
      </c>
    </row>
    <row r="1939" spans="1:4" x14ac:dyDescent="0.2">
      <c r="A1939" s="7">
        <v>44030</v>
      </c>
      <c r="B1939" s="6" t="s">
        <v>1773</v>
      </c>
      <c r="C1939" s="6" t="s">
        <v>3570</v>
      </c>
      <c r="D1939" s="9" t="s">
        <v>3527</v>
      </c>
    </row>
    <row r="1940" spans="1:4" x14ac:dyDescent="0.2">
      <c r="A1940" s="7">
        <v>44030</v>
      </c>
      <c r="B1940" s="6" t="s">
        <v>1774</v>
      </c>
      <c r="C1940" s="6" t="s">
        <v>3570</v>
      </c>
      <c r="D1940" s="9" t="s">
        <v>3563</v>
      </c>
    </row>
    <row r="1941" spans="1:4" x14ac:dyDescent="0.2">
      <c r="A1941" s="7">
        <v>44030</v>
      </c>
      <c r="B1941" s="6" t="s">
        <v>2212</v>
      </c>
      <c r="C1941" s="6" t="s">
        <v>3570</v>
      </c>
      <c r="D1941" s="9" t="s">
        <v>3560</v>
      </c>
    </row>
    <row r="1942" spans="1:4" x14ac:dyDescent="0.2">
      <c r="A1942" s="7">
        <v>44030</v>
      </c>
      <c r="B1942" s="6" t="s">
        <v>2213</v>
      </c>
      <c r="C1942" s="6" t="s">
        <v>3570</v>
      </c>
      <c r="D1942" s="9" t="s">
        <v>3528</v>
      </c>
    </row>
    <row r="1943" spans="1:4" x14ac:dyDescent="0.2">
      <c r="A1943" s="7">
        <v>44030</v>
      </c>
      <c r="B1943" s="6" t="s">
        <v>2215</v>
      </c>
      <c r="C1943" s="6" t="s">
        <v>3570</v>
      </c>
      <c r="D1943" s="9" t="s">
        <v>3530</v>
      </c>
    </row>
    <row r="1944" spans="1:4" x14ac:dyDescent="0.2">
      <c r="A1944" s="7">
        <v>44030</v>
      </c>
      <c r="B1944" s="6" t="s">
        <v>2214</v>
      </c>
      <c r="C1944" s="6" t="s">
        <v>3570</v>
      </c>
      <c r="D1944" s="9" t="s">
        <v>3565</v>
      </c>
    </row>
    <row r="1945" spans="1:4" x14ac:dyDescent="0.2">
      <c r="A1945" s="7">
        <v>44030</v>
      </c>
      <c r="B1945" s="6" t="s">
        <v>1775</v>
      </c>
      <c r="C1945" s="6" t="s">
        <v>3570</v>
      </c>
      <c r="D1945" s="9" t="s">
        <v>3527</v>
      </c>
    </row>
    <row r="1946" spans="1:4" x14ac:dyDescent="0.2">
      <c r="A1946" s="7">
        <v>44031</v>
      </c>
      <c r="B1946" s="6" t="s">
        <v>2217</v>
      </c>
      <c r="C1946" s="6" t="s">
        <v>3570</v>
      </c>
      <c r="D1946" s="9" t="s">
        <v>3528</v>
      </c>
    </row>
    <row r="1947" spans="1:4" x14ac:dyDescent="0.2">
      <c r="A1947" s="7">
        <v>44031</v>
      </c>
      <c r="B1947" s="6" t="s">
        <v>2216</v>
      </c>
      <c r="C1947" s="6" t="s">
        <v>3570</v>
      </c>
      <c r="D1947" s="9" t="s">
        <v>3523</v>
      </c>
    </row>
    <row r="1948" spans="1:4" x14ac:dyDescent="0.2">
      <c r="A1948" s="7">
        <v>44031</v>
      </c>
      <c r="B1948" s="6" t="s">
        <v>2218</v>
      </c>
      <c r="C1948" s="6" t="s">
        <v>3570</v>
      </c>
      <c r="D1948" s="9" t="s">
        <v>3525</v>
      </c>
    </row>
    <row r="1949" spans="1:4" x14ac:dyDescent="0.2">
      <c r="A1949" s="7">
        <v>44031</v>
      </c>
      <c r="B1949" s="6" t="s">
        <v>2219</v>
      </c>
      <c r="C1949" s="6" t="s">
        <v>3570</v>
      </c>
      <c r="D1949" s="9" t="s">
        <v>3560</v>
      </c>
    </row>
    <row r="1950" spans="1:4" x14ac:dyDescent="0.2">
      <c r="A1950" s="7">
        <v>44031</v>
      </c>
      <c r="B1950" s="6" t="s">
        <v>1776</v>
      </c>
      <c r="C1950" s="6" t="s">
        <v>3570</v>
      </c>
      <c r="D1950" s="9" t="s">
        <v>3565</v>
      </c>
    </row>
    <row r="1951" spans="1:4" x14ac:dyDescent="0.2">
      <c r="A1951" s="7">
        <v>44032</v>
      </c>
      <c r="B1951" s="8" t="s">
        <v>2225</v>
      </c>
      <c r="C1951" s="6" t="s">
        <v>3570</v>
      </c>
      <c r="D1951" s="9" t="s">
        <v>3525</v>
      </c>
    </row>
    <row r="1952" spans="1:4" x14ac:dyDescent="0.2">
      <c r="A1952" s="7">
        <v>44032</v>
      </c>
      <c r="B1952" s="8" t="s">
        <v>2224</v>
      </c>
      <c r="C1952" s="6" t="s">
        <v>3570</v>
      </c>
      <c r="D1952" s="9" t="s">
        <v>3530</v>
      </c>
    </row>
    <row r="1953" spans="1:4" x14ac:dyDescent="0.2">
      <c r="A1953" s="7">
        <v>44032</v>
      </c>
      <c r="B1953" s="8" t="s">
        <v>2220</v>
      </c>
      <c r="C1953" s="6" t="s">
        <v>3570</v>
      </c>
      <c r="D1953" s="9" t="s">
        <v>3563</v>
      </c>
    </row>
    <row r="1954" spans="1:4" x14ac:dyDescent="0.2">
      <c r="A1954" s="7">
        <v>44032</v>
      </c>
      <c r="B1954" s="8" t="s">
        <v>1777</v>
      </c>
      <c r="C1954" s="6" t="s">
        <v>3570</v>
      </c>
      <c r="D1954" s="9" t="s">
        <v>3531</v>
      </c>
    </row>
    <row r="1955" spans="1:4" x14ac:dyDescent="0.2">
      <c r="A1955" s="7">
        <v>44032</v>
      </c>
      <c r="B1955" s="8" t="s">
        <v>2222</v>
      </c>
      <c r="C1955" s="6" t="s">
        <v>3570</v>
      </c>
      <c r="D1955" s="9" t="s">
        <v>3560</v>
      </c>
    </row>
    <row r="1956" spans="1:4" x14ac:dyDescent="0.2">
      <c r="A1956" s="7">
        <v>44032</v>
      </c>
      <c r="B1956" s="8" t="s">
        <v>2221</v>
      </c>
      <c r="C1956" s="6" t="s">
        <v>3570</v>
      </c>
      <c r="D1956" s="9" t="s">
        <v>3534</v>
      </c>
    </row>
    <row r="1957" spans="1:4" x14ac:dyDescent="0.2">
      <c r="A1957" s="7">
        <v>44032</v>
      </c>
      <c r="B1957" s="8" t="s">
        <v>1778</v>
      </c>
      <c r="C1957" s="6" t="s">
        <v>3570</v>
      </c>
      <c r="D1957" s="9" t="s">
        <v>3533</v>
      </c>
    </row>
    <row r="1958" spans="1:4" x14ac:dyDescent="0.2">
      <c r="A1958" s="7">
        <v>44032</v>
      </c>
      <c r="B1958" s="8" t="s">
        <v>2223</v>
      </c>
      <c r="C1958" s="6" t="s">
        <v>3570</v>
      </c>
      <c r="D1958" s="9" t="s">
        <v>3530</v>
      </c>
    </row>
    <row r="1959" spans="1:4" x14ac:dyDescent="0.2">
      <c r="A1959" s="7">
        <v>44032</v>
      </c>
      <c r="B1959" s="8" t="s">
        <v>1779</v>
      </c>
      <c r="C1959" s="6" t="s">
        <v>3570</v>
      </c>
      <c r="D1959" s="9" t="s">
        <v>3527</v>
      </c>
    </row>
    <row r="1960" spans="1:4" x14ac:dyDescent="0.2">
      <c r="A1960" s="7">
        <v>44033</v>
      </c>
      <c r="B1960" s="6" t="s">
        <v>2230</v>
      </c>
      <c r="C1960" s="6" t="s">
        <v>3570</v>
      </c>
      <c r="D1960" s="9" t="s">
        <v>3549</v>
      </c>
    </row>
    <row r="1961" spans="1:4" x14ac:dyDescent="0.2">
      <c r="A1961" s="7">
        <v>44033</v>
      </c>
      <c r="B1961" s="6" t="s">
        <v>2228</v>
      </c>
      <c r="C1961" s="6" t="s">
        <v>3570</v>
      </c>
      <c r="D1961" s="9" t="s">
        <v>3565</v>
      </c>
    </row>
    <row r="1962" spans="1:4" x14ac:dyDescent="0.2">
      <c r="A1962" s="7">
        <v>44033</v>
      </c>
      <c r="B1962" s="6" t="s">
        <v>2226</v>
      </c>
      <c r="C1962" s="6" t="s">
        <v>3570</v>
      </c>
      <c r="D1962" s="9" t="s">
        <v>3525</v>
      </c>
    </row>
    <row r="1963" spans="1:4" x14ac:dyDescent="0.2">
      <c r="A1963" s="7">
        <v>44033</v>
      </c>
      <c r="B1963" s="6" t="s">
        <v>2229</v>
      </c>
      <c r="C1963" s="6" t="s">
        <v>3570</v>
      </c>
      <c r="D1963" s="9" t="s">
        <v>3528</v>
      </c>
    </row>
    <row r="1964" spans="1:4" x14ac:dyDescent="0.2">
      <c r="A1964" s="7">
        <v>44033</v>
      </c>
      <c r="B1964" s="6" t="s">
        <v>2232</v>
      </c>
      <c r="C1964" s="6" t="s">
        <v>3570</v>
      </c>
      <c r="D1964" s="9" t="s">
        <v>3522</v>
      </c>
    </row>
    <row r="1965" spans="1:4" x14ac:dyDescent="0.2">
      <c r="A1965" s="7">
        <v>44033</v>
      </c>
      <c r="B1965" s="6" t="s">
        <v>2231</v>
      </c>
      <c r="C1965" s="6" t="s">
        <v>3570</v>
      </c>
      <c r="D1965" s="9" t="s">
        <v>3533</v>
      </c>
    </row>
    <row r="1966" spans="1:4" x14ac:dyDescent="0.2">
      <c r="A1966" s="7">
        <v>44034</v>
      </c>
      <c r="B1966" s="6" t="s">
        <v>2233</v>
      </c>
      <c r="C1966" s="6" t="s">
        <v>3570</v>
      </c>
      <c r="D1966" s="9" t="s">
        <v>3551</v>
      </c>
    </row>
    <row r="1967" spans="1:4" x14ac:dyDescent="0.2">
      <c r="A1967" s="7">
        <v>44034</v>
      </c>
      <c r="B1967" s="6" t="s">
        <v>1780</v>
      </c>
      <c r="C1967" s="6" t="s">
        <v>3570</v>
      </c>
      <c r="D1967" s="9" t="s">
        <v>3530</v>
      </c>
    </row>
    <row r="1968" spans="1:4" x14ac:dyDescent="0.2">
      <c r="A1968" s="7">
        <v>44034</v>
      </c>
      <c r="B1968" s="6" t="s">
        <v>2234</v>
      </c>
      <c r="C1968" s="6" t="s">
        <v>3570</v>
      </c>
      <c r="D1968" s="9" t="s">
        <v>3560</v>
      </c>
    </row>
    <row r="1969" spans="1:4" x14ac:dyDescent="0.2">
      <c r="A1969" s="7">
        <v>44034</v>
      </c>
      <c r="B1969" s="8" t="s">
        <v>2236</v>
      </c>
      <c r="C1969" s="6" t="s">
        <v>3570</v>
      </c>
      <c r="D1969" s="9" t="s">
        <v>3533</v>
      </c>
    </row>
    <row r="1970" spans="1:4" x14ac:dyDescent="0.2">
      <c r="A1970" s="7">
        <v>44034</v>
      </c>
      <c r="B1970" s="6" t="s">
        <v>2235</v>
      </c>
      <c r="C1970" s="6" t="s">
        <v>3570</v>
      </c>
      <c r="D1970" s="9" t="s">
        <v>3522</v>
      </c>
    </row>
    <row r="1971" spans="1:4" x14ac:dyDescent="0.2">
      <c r="A1971" s="7">
        <v>44034</v>
      </c>
      <c r="B1971" s="6" t="s">
        <v>1781</v>
      </c>
      <c r="C1971" s="6" t="s">
        <v>3570</v>
      </c>
      <c r="D1971" s="9" t="s">
        <v>3565</v>
      </c>
    </row>
    <row r="1972" spans="1:4" x14ac:dyDescent="0.2">
      <c r="A1972" s="7">
        <v>44034</v>
      </c>
      <c r="B1972" s="6" t="s">
        <v>1782</v>
      </c>
      <c r="C1972" s="6" t="s">
        <v>3570</v>
      </c>
      <c r="D1972" s="9" t="s">
        <v>3533</v>
      </c>
    </row>
    <row r="1973" spans="1:4" x14ac:dyDescent="0.2">
      <c r="A1973" s="7">
        <v>44035</v>
      </c>
      <c r="B1973" s="6" t="s">
        <v>1783</v>
      </c>
      <c r="C1973" s="6" t="s">
        <v>3570</v>
      </c>
      <c r="D1973" s="9" t="s">
        <v>3530</v>
      </c>
    </row>
    <row r="1974" spans="1:4" x14ac:dyDescent="0.2">
      <c r="A1974" s="7">
        <v>44035</v>
      </c>
      <c r="B1974" s="6" t="s">
        <v>1784</v>
      </c>
      <c r="C1974" s="6" t="s">
        <v>3570</v>
      </c>
      <c r="D1974" s="9" t="s">
        <v>3530</v>
      </c>
    </row>
    <row r="1975" spans="1:4" x14ac:dyDescent="0.2">
      <c r="A1975" s="7">
        <v>44035</v>
      </c>
      <c r="B1975" s="6" t="s">
        <v>2237</v>
      </c>
      <c r="C1975" s="6" t="s">
        <v>3570</v>
      </c>
      <c r="D1975" s="9" t="s">
        <v>3528</v>
      </c>
    </row>
    <row r="1976" spans="1:4" x14ac:dyDescent="0.2">
      <c r="A1976" s="7">
        <v>44035</v>
      </c>
      <c r="B1976" s="6" t="s">
        <v>2238</v>
      </c>
      <c r="C1976" s="6" t="s">
        <v>3570</v>
      </c>
      <c r="D1976" s="9" t="s">
        <v>3560</v>
      </c>
    </row>
    <row r="1977" spans="1:4" x14ac:dyDescent="0.2">
      <c r="A1977" s="7">
        <v>44035</v>
      </c>
      <c r="B1977" s="6" t="s">
        <v>2239</v>
      </c>
      <c r="C1977" s="6" t="s">
        <v>3570</v>
      </c>
      <c r="D1977" s="9" t="s">
        <v>3527</v>
      </c>
    </row>
    <row r="1978" spans="1:4" x14ac:dyDescent="0.2">
      <c r="A1978" s="7">
        <v>44035</v>
      </c>
      <c r="B1978" s="6" t="s">
        <v>2240</v>
      </c>
      <c r="C1978" s="6" t="s">
        <v>3570</v>
      </c>
      <c r="D1978" s="9" t="s">
        <v>3565</v>
      </c>
    </row>
    <row r="1979" spans="1:4" x14ac:dyDescent="0.2">
      <c r="A1979" s="7">
        <v>44036</v>
      </c>
      <c r="B1979" s="6" t="s">
        <v>2241</v>
      </c>
      <c r="C1979" s="6" t="s">
        <v>3570</v>
      </c>
      <c r="D1979" s="9" t="s">
        <v>3526</v>
      </c>
    </row>
    <row r="1980" spans="1:4" x14ac:dyDescent="0.2">
      <c r="A1980" s="7">
        <v>44036</v>
      </c>
      <c r="B1980" s="6" t="s">
        <v>2242</v>
      </c>
      <c r="C1980" s="6" t="s">
        <v>3570</v>
      </c>
      <c r="D1980" s="9" t="s">
        <v>3563</v>
      </c>
    </row>
    <row r="1981" spans="1:4" x14ac:dyDescent="0.2">
      <c r="A1981" s="7">
        <v>44036</v>
      </c>
      <c r="B1981" s="6" t="s">
        <v>2243</v>
      </c>
      <c r="C1981" s="6" t="s">
        <v>3570</v>
      </c>
      <c r="D1981" s="9" t="s">
        <v>3525</v>
      </c>
    </row>
    <row r="1982" spans="1:4" x14ac:dyDescent="0.2">
      <c r="A1982" s="7">
        <v>44036</v>
      </c>
      <c r="B1982" s="6" t="s">
        <v>1785</v>
      </c>
      <c r="C1982" s="6" t="s">
        <v>3570</v>
      </c>
      <c r="D1982" s="9" t="s">
        <v>3526</v>
      </c>
    </row>
    <row r="1983" spans="1:4" x14ac:dyDescent="0.2">
      <c r="A1983" s="7">
        <v>44036</v>
      </c>
      <c r="B1983" s="6" t="s">
        <v>2244</v>
      </c>
      <c r="C1983" s="6" t="s">
        <v>3570</v>
      </c>
      <c r="D1983" s="9" t="s">
        <v>3565</v>
      </c>
    </row>
    <row r="1984" spans="1:4" x14ac:dyDescent="0.2">
      <c r="A1984" s="7">
        <v>44036</v>
      </c>
      <c r="B1984" s="6" t="s">
        <v>2245</v>
      </c>
      <c r="C1984" s="6" t="s">
        <v>3570</v>
      </c>
      <c r="D1984" s="9" t="s">
        <v>3528</v>
      </c>
    </row>
    <row r="1985" spans="1:4" x14ac:dyDescent="0.2">
      <c r="A1985" s="7">
        <v>44036</v>
      </c>
      <c r="B1985" s="6" t="s">
        <v>2246</v>
      </c>
      <c r="C1985" s="6" t="s">
        <v>3570</v>
      </c>
      <c r="D1985" s="9" t="s">
        <v>3523</v>
      </c>
    </row>
    <row r="1986" spans="1:4" x14ac:dyDescent="0.2">
      <c r="A1986" s="7">
        <v>44037</v>
      </c>
      <c r="B1986" s="8" t="s">
        <v>2249</v>
      </c>
      <c r="C1986" s="6" t="s">
        <v>3570</v>
      </c>
      <c r="D1986" s="9" t="s">
        <v>3551</v>
      </c>
    </row>
    <row r="1987" spans="1:4" x14ac:dyDescent="0.2">
      <c r="A1987" s="7">
        <v>44037</v>
      </c>
      <c r="B1987" s="8" t="s">
        <v>1786</v>
      </c>
      <c r="C1987" s="6" t="s">
        <v>3570</v>
      </c>
      <c r="D1987" s="9" t="s">
        <v>3525</v>
      </c>
    </row>
    <row r="1988" spans="1:4" x14ac:dyDescent="0.2">
      <c r="A1988" s="7">
        <v>44037</v>
      </c>
      <c r="B1988" s="8" t="s">
        <v>2250</v>
      </c>
      <c r="C1988" s="6" t="s">
        <v>3570</v>
      </c>
      <c r="D1988" s="9" t="s">
        <v>3534</v>
      </c>
    </row>
    <row r="1989" spans="1:4" x14ac:dyDescent="0.2">
      <c r="A1989" s="7">
        <v>44037</v>
      </c>
      <c r="B1989" s="8" t="s">
        <v>2248</v>
      </c>
      <c r="C1989" s="6" t="s">
        <v>3570</v>
      </c>
      <c r="D1989" s="9" t="s">
        <v>3532</v>
      </c>
    </row>
    <row r="1990" spans="1:4" x14ac:dyDescent="0.2">
      <c r="A1990" s="7">
        <v>44037</v>
      </c>
      <c r="B1990" s="8" t="s">
        <v>2247</v>
      </c>
      <c r="C1990" s="6" t="s">
        <v>3570</v>
      </c>
      <c r="D1990" s="9" t="s">
        <v>3529</v>
      </c>
    </row>
    <row r="1991" spans="1:4" x14ac:dyDescent="0.2">
      <c r="A1991" s="7">
        <v>44037</v>
      </c>
      <c r="B1991" s="8" t="s">
        <v>1787</v>
      </c>
      <c r="C1991" s="6" t="s">
        <v>3570</v>
      </c>
      <c r="D1991" s="9" t="s">
        <v>3543</v>
      </c>
    </row>
    <row r="1992" spans="1:4" x14ac:dyDescent="0.2">
      <c r="A1992" s="7">
        <v>44037</v>
      </c>
      <c r="B1992" s="8" t="s">
        <v>2251</v>
      </c>
      <c r="C1992" s="6" t="s">
        <v>3570</v>
      </c>
      <c r="D1992" s="9" t="s">
        <v>3532</v>
      </c>
    </row>
    <row r="1993" spans="1:4" x14ac:dyDescent="0.2">
      <c r="A1993" s="7">
        <v>44037</v>
      </c>
      <c r="B1993" s="8" t="s">
        <v>2254</v>
      </c>
      <c r="C1993" s="6" t="s">
        <v>3570</v>
      </c>
      <c r="D1993" s="9" t="s">
        <v>3560</v>
      </c>
    </row>
    <row r="1994" spans="1:4" x14ac:dyDescent="0.2">
      <c r="A1994" s="7">
        <v>44037</v>
      </c>
      <c r="B1994" s="8" t="s">
        <v>1788</v>
      </c>
      <c r="C1994" s="6" t="s">
        <v>3570</v>
      </c>
      <c r="D1994" s="9" t="s">
        <v>3530</v>
      </c>
    </row>
    <row r="1995" spans="1:4" x14ac:dyDescent="0.2">
      <c r="A1995" s="7">
        <v>44037</v>
      </c>
      <c r="B1995" s="8" t="s">
        <v>2253</v>
      </c>
      <c r="C1995" s="6" t="s">
        <v>3570</v>
      </c>
      <c r="D1995" s="9" t="s">
        <v>3532</v>
      </c>
    </row>
    <row r="1996" spans="1:4" x14ac:dyDescent="0.2">
      <c r="A1996" s="7">
        <v>44037</v>
      </c>
      <c r="B1996" s="8" t="s">
        <v>2252</v>
      </c>
      <c r="C1996" s="6" t="s">
        <v>3570</v>
      </c>
      <c r="D1996" s="9" t="s">
        <v>3530</v>
      </c>
    </row>
    <row r="1997" spans="1:4" x14ac:dyDescent="0.2">
      <c r="A1997" s="7">
        <v>44037</v>
      </c>
      <c r="B1997" s="8" t="s">
        <v>2255</v>
      </c>
      <c r="C1997" s="6" t="s">
        <v>3570</v>
      </c>
      <c r="D1997" s="9" t="s">
        <v>3528</v>
      </c>
    </row>
    <row r="1998" spans="1:4" x14ac:dyDescent="0.2">
      <c r="A1998" s="7">
        <v>44038</v>
      </c>
      <c r="B1998" s="6" t="s">
        <v>2257</v>
      </c>
      <c r="C1998" s="6" t="s">
        <v>3570</v>
      </c>
      <c r="D1998" s="9" t="s">
        <v>3530</v>
      </c>
    </row>
    <row r="1999" spans="1:4" x14ac:dyDescent="0.2">
      <c r="A1999" s="7">
        <v>44038</v>
      </c>
      <c r="B1999" s="6" t="s">
        <v>2256</v>
      </c>
      <c r="C1999" s="6" t="s">
        <v>3570</v>
      </c>
      <c r="D1999" s="9" t="s">
        <v>3563</v>
      </c>
    </row>
    <row r="2000" spans="1:4" x14ac:dyDescent="0.2">
      <c r="A2000" s="7">
        <v>44038</v>
      </c>
      <c r="B2000" s="6" t="s">
        <v>2258</v>
      </c>
      <c r="C2000" s="6" t="s">
        <v>3570</v>
      </c>
      <c r="D2000" s="9" t="s">
        <v>3525</v>
      </c>
    </row>
    <row r="2001" spans="1:4" x14ac:dyDescent="0.2">
      <c r="A2001" s="7">
        <v>44038</v>
      </c>
      <c r="B2001" s="6" t="s">
        <v>2260</v>
      </c>
      <c r="C2001" s="6" t="s">
        <v>3570</v>
      </c>
      <c r="D2001" s="9" t="s">
        <v>3528</v>
      </c>
    </row>
    <row r="2002" spans="1:4" x14ac:dyDescent="0.2">
      <c r="A2002" s="7">
        <v>44038</v>
      </c>
      <c r="B2002" s="6" t="s">
        <v>1789</v>
      </c>
      <c r="C2002" s="6" t="s">
        <v>3570</v>
      </c>
      <c r="D2002" s="9" t="s">
        <v>3546</v>
      </c>
    </row>
    <row r="2003" spans="1:4" x14ac:dyDescent="0.2">
      <c r="A2003" s="7">
        <v>44038</v>
      </c>
      <c r="B2003" s="6" t="s">
        <v>2259</v>
      </c>
      <c r="C2003" s="6" t="s">
        <v>3570</v>
      </c>
      <c r="D2003" s="9" t="s">
        <v>3563</v>
      </c>
    </row>
    <row r="2004" spans="1:4" x14ac:dyDescent="0.2">
      <c r="A2004" s="7">
        <v>44038</v>
      </c>
      <c r="B2004" s="6" t="s">
        <v>2261</v>
      </c>
      <c r="C2004" s="6" t="s">
        <v>3570</v>
      </c>
      <c r="D2004" s="9" t="s">
        <v>3529</v>
      </c>
    </row>
    <row r="2005" spans="1:4" x14ac:dyDescent="0.2">
      <c r="A2005" s="7">
        <v>44038</v>
      </c>
      <c r="B2005" s="6" t="s">
        <v>2262</v>
      </c>
      <c r="C2005" s="6" t="s">
        <v>3570</v>
      </c>
      <c r="D2005" s="9" t="s">
        <v>3525</v>
      </c>
    </row>
    <row r="2006" spans="1:4" x14ac:dyDescent="0.2">
      <c r="A2006" s="7">
        <v>44039</v>
      </c>
      <c r="B2006" s="6" t="s">
        <v>1790</v>
      </c>
      <c r="C2006" s="6" t="s">
        <v>3570</v>
      </c>
      <c r="D2006" s="9" t="s">
        <v>3524</v>
      </c>
    </row>
    <row r="2007" spans="1:4" x14ac:dyDescent="0.2">
      <c r="A2007" s="7">
        <v>44039</v>
      </c>
      <c r="B2007" s="6" t="s">
        <v>2264</v>
      </c>
      <c r="C2007" s="6" t="s">
        <v>3570</v>
      </c>
      <c r="D2007" s="9" t="s">
        <v>3560</v>
      </c>
    </row>
    <row r="2008" spans="1:4" x14ac:dyDescent="0.2">
      <c r="A2008" s="7">
        <v>44039</v>
      </c>
      <c r="B2008" s="6" t="s">
        <v>2263</v>
      </c>
      <c r="C2008" s="6" t="s">
        <v>3570</v>
      </c>
      <c r="D2008" s="9" t="s">
        <v>3526</v>
      </c>
    </row>
    <row r="2009" spans="1:4" x14ac:dyDescent="0.2">
      <c r="A2009" s="7">
        <v>44039</v>
      </c>
      <c r="B2009" s="6" t="s">
        <v>2265</v>
      </c>
      <c r="C2009" s="6" t="s">
        <v>3570</v>
      </c>
      <c r="D2009" s="9" t="s">
        <v>3528</v>
      </c>
    </row>
    <row r="2010" spans="1:4" x14ac:dyDescent="0.2">
      <c r="A2010" s="7">
        <v>44039</v>
      </c>
      <c r="B2010" s="6" t="s">
        <v>1791</v>
      </c>
      <c r="C2010" s="6" t="s">
        <v>3570</v>
      </c>
      <c r="D2010" s="9" t="s">
        <v>3565</v>
      </c>
    </row>
    <row r="2011" spans="1:4" x14ac:dyDescent="0.2">
      <c r="A2011" s="7">
        <v>44039</v>
      </c>
      <c r="B2011" s="6" t="s">
        <v>1792</v>
      </c>
      <c r="C2011" s="6" t="s">
        <v>3570</v>
      </c>
      <c r="D2011" s="9" t="s">
        <v>3551</v>
      </c>
    </row>
    <row r="2012" spans="1:4" x14ac:dyDescent="0.2">
      <c r="A2012" s="7">
        <v>44040</v>
      </c>
      <c r="B2012" s="6" t="s">
        <v>3488</v>
      </c>
      <c r="C2012" s="6" t="s">
        <v>3570</v>
      </c>
      <c r="D2012" s="9" t="s">
        <v>3526</v>
      </c>
    </row>
    <row r="2013" spans="1:4" x14ac:dyDescent="0.2">
      <c r="A2013" s="7">
        <v>44040</v>
      </c>
      <c r="B2013" s="6" t="s">
        <v>2266</v>
      </c>
      <c r="C2013" s="6" t="s">
        <v>3570</v>
      </c>
      <c r="D2013" s="9" t="s">
        <v>3559</v>
      </c>
    </row>
    <row r="2014" spans="1:4" x14ac:dyDescent="0.2">
      <c r="A2014" s="7">
        <v>44040</v>
      </c>
      <c r="B2014" s="6" t="s">
        <v>2267</v>
      </c>
      <c r="C2014" s="6" t="s">
        <v>3570</v>
      </c>
      <c r="D2014" s="9" t="s">
        <v>3533</v>
      </c>
    </row>
    <row r="2015" spans="1:4" x14ac:dyDescent="0.2">
      <c r="A2015" s="7">
        <v>44040</v>
      </c>
      <c r="B2015" s="6" t="s">
        <v>1793</v>
      </c>
      <c r="C2015" s="6" t="s">
        <v>3570</v>
      </c>
      <c r="D2015" s="9" t="s">
        <v>3527</v>
      </c>
    </row>
    <row r="2016" spans="1:4" x14ac:dyDescent="0.2">
      <c r="A2016" s="7">
        <v>44040</v>
      </c>
      <c r="B2016" s="6" t="s">
        <v>1794</v>
      </c>
      <c r="C2016" s="6" t="s">
        <v>3570</v>
      </c>
      <c r="D2016" s="9" t="s">
        <v>3527</v>
      </c>
    </row>
    <row r="2017" spans="1:4" x14ac:dyDescent="0.2">
      <c r="A2017" s="7">
        <v>44041</v>
      </c>
      <c r="B2017" s="6" t="s">
        <v>2268</v>
      </c>
      <c r="C2017" s="6" t="s">
        <v>3570</v>
      </c>
      <c r="D2017" s="9" t="s">
        <v>3533</v>
      </c>
    </row>
    <row r="2018" spans="1:4" x14ac:dyDescent="0.2">
      <c r="A2018" s="7">
        <v>44041</v>
      </c>
      <c r="B2018" s="6" t="s">
        <v>686</v>
      </c>
      <c r="C2018" s="6" t="s">
        <v>3570</v>
      </c>
      <c r="D2018" s="9" t="s">
        <v>3525</v>
      </c>
    </row>
    <row r="2019" spans="1:4" x14ac:dyDescent="0.2">
      <c r="A2019" s="7">
        <v>44041</v>
      </c>
      <c r="B2019" s="6" t="s">
        <v>1795</v>
      </c>
      <c r="C2019" s="6" t="s">
        <v>3570</v>
      </c>
      <c r="D2019" s="9" t="s">
        <v>3522</v>
      </c>
    </row>
    <row r="2020" spans="1:4" x14ac:dyDescent="0.2">
      <c r="A2020" s="7">
        <v>44041</v>
      </c>
      <c r="B2020" s="6" t="s">
        <v>2269</v>
      </c>
      <c r="C2020" s="6" t="s">
        <v>3570</v>
      </c>
      <c r="D2020" s="9" t="s">
        <v>3525</v>
      </c>
    </row>
    <row r="2021" spans="1:4" x14ac:dyDescent="0.2">
      <c r="A2021" s="7">
        <v>44041</v>
      </c>
      <c r="B2021" s="6" t="s">
        <v>2270</v>
      </c>
      <c r="C2021" s="6" t="s">
        <v>3570</v>
      </c>
      <c r="D2021" s="9" t="s">
        <v>3530</v>
      </c>
    </row>
    <row r="2022" spans="1:4" x14ac:dyDescent="0.2">
      <c r="A2022" s="7">
        <v>44041</v>
      </c>
      <c r="B2022" s="6" t="s">
        <v>1796</v>
      </c>
      <c r="C2022" s="6" t="s">
        <v>3570</v>
      </c>
      <c r="D2022" s="9" t="s">
        <v>3530</v>
      </c>
    </row>
    <row r="2023" spans="1:4" x14ac:dyDescent="0.2">
      <c r="A2023" s="7">
        <v>44042</v>
      </c>
      <c r="B2023" s="6" t="s">
        <v>2272</v>
      </c>
      <c r="C2023" s="6" t="s">
        <v>3570</v>
      </c>
      <c r="D2023" s="9" t="s">
        <v>3560</v>
      </c>
    </row>
    <row r="2024" spans="1:4" x14ac:dyDescent="0.2">
      <c r="A2024" s="7">
        <v>44042</v>
      </c>
      <c r="B2024" s="8" t="s">
        <v>2273</v>
      </c>
      <c r="C2024" s="6" t="s">
        <v>3570</v>
      </c>
      <c r="D2024" s="9" t="s">
        <v>3525</v>
      </c>
    </row>
    <row r="2025" spans="1:4" x14ac:dyDescent="0.2">
      <c r="A2025" s="7">
        <v>44042</v>
      </c>
      <c r="B2025" s="6" t="s">
        <v>2271</v>
      </c>
      <c r="C2025" s="6" t="s">
        <v>3570</v>
      </c>
      <c r="D2025" s="9" t="s">
        <v>3563</v>
      </c>
    </row>
    <row r="2026" spans="1:4" x14ac:dyDescent="0.2">
      <c r="A2026" s="7">
        <v>44042</v>
      </c>
      <c r="B2026" s="8" t="s">
        <v>2276</v>
      </c>
      <c r="C2026" s="6" t="s">
        <v>3570</v>
      </c>
      <c r="D2026" s="9" t="s">
        <v>3523</v>
      </c>
    </row>
    <row r="2027" spans="1:4" x14ac:dyDescent="0.2">
      <c r="A2027" s="7">
        <v>44042</v>
      </c>
      <c r="B2027" s="6" t="s">
        <v>1797</v>
      </c>
      <c r="C2027" s="6" t="s">
        <v>3570</v>
      </c>
      <c r="D2027" s="9" t="s">
        <v>3563</v>
      </c>
    </row>
    <row r="2028" spans="1:4" x14ac:dyDescent="0.2">
      <c r="A2028" s="7">
        <v>44042</v>
      </c>
      <c r="B2028" s="6" t="s">
        <v>3489</v>
      </c>
      <c r="C2028" s="6" t="s">
        <v>3570</v>
      </c>
      <c r="D2028" s="9" t="s">
        <v>3551</v>
      </c>
    </row>
    <row r="2029" spans="1:4" x14ac:dyDescent="0.2">
      <c r="A2029" s="7">
        <v>44042</v>
      </c>
      <c r="B2029" s="6" t="s">
        <v>2274</v>
      </c>
      <c r="C2029" s="6" t="s">
        <v>3570</v>
      </c>
      <c r="D2029" s="9" t="s">
        <v>3523</v>
      </c>
    </row>
    <row r="2030" spans="1:4" x14ac:dyDescent="0.2">
      <c r="A2030" s="7">
        <v>44042</v>
      </c>
      <c r="B2030" s="6" t="s">
        <v>2275</v>
      </c>
      <c r="C2030" s="6" t="s">
        <v>3570</v>
      </c>
      <c r="D2030" s="9" t="s">
        <v>3524</v>
      </c>
    </row>
    <row r="2031" spans="1:4" x14ac:dyDescent="0.2">
      <c r="A2031" s="7">
        <v>44042</v>
      </c>
      <c r="B2031" s="6" t="s">
        <v>1798</v>
      </c>
      <c r="C2031" s="6" t="s">
        <v>3570</v>
      </c>
      <c r="D2031" s="9" t="s">
        <v>3527</v>
      </c>
    </row>
    <row r="2032" spans="1:4" x14ac:dyDescent="0.2">
      <c r="A2032" s="7">
        <v>44043</v>
      </c>
      <c r="B2032" s="8" t="s">
        <v>2277</v>
      </c>
      <c r="C2032" s="6" t="s">
        <v>3570</v>
      </c>
      <c r="D2032" s="9" t="s">
        <v>3525</v>
      </c>
    </row>
    <row r="2033" spans="1:4" x14ac:dyDescent="0.2">
      <c r="A2033" s="7">
        <v>44043</v>
      </c>
      <c r="B2033" s="8" t="s">
        <v>2279</v>
      </c>
      <c r="C2033" s="6" t="s">
        <v>3570</v>
      </c>
      <c r="D2033" s="9" t="s">
        <v>3530</v>
      </c>
    </row>
    <row r="2034" spans="1:4" x14ac:dyDescent="0.2">
      <c r="A2034" s="7">
        <v>44043</v>
      </c>
      <c r="B2034" s="8" t="s">
        <v>2280</v>
      </c>
      <c r="C2034" s="6" t="s">
        <v>3570</v>
      </c>
      <c r="D2034" s="9" t="s">
        <v>3530</v>
      </c>
    </row>
    <row r="2035" spans="1:4" x14ac:dyDescent="0.2">
      <c r="A2035" s="7">
        <v>44043</v>
      </c>
      <c r="B2035" s="8" t="s">
        <v>2282</v>
      </c>
      <c r="C2035" s="6" t="s">
        <v>3570</v>
      </c>
      <c r="D2035" s="9" t="s">
        <v>3522</v>
      </c>
    </row>
    <row r="2036" spans="1:4" x14ac:dyDescent="0.2">
      <c r="A2036" s="7">
        <v>44043</v>
      </c>
      <c r="B2036" s="8" t="s">
        <v>2281</v>
      </c>
      <c r="C2036" s="6" t="s">
        <v>3570</v>
      </c>
      <c r="D2036" s="9" t="s">
        <v>3560</v>
      </c>
    </row>
    <row r="2037" spans="1:4" x14ac:dyDescent="0.2">
      <c r="A2037" s="7">
        <v>44043</v>
      </c>
      <c r="B2037" s="8" t="s">
        <v>1799</v>
      </c>
      <c r="C2037" s="6" t="s">
        <v>3570</v>
      </c>
      <c r="D2037" s="9" t="s">
        <v>3525</v>
      </c>
    </row>
    <row r="2038" spans="1:4" x14ac:dyDescent="0.2">
      <c r="A2038" s="7">
        <v>44043</v>
      </c>
      <c r="B2038" s="8" t="s">
        <v>2284</v>
      </c>
      <c r="C2038" s="6" t="s">
        <v>3570</v>
      </c>
      <c r="D2038" s="9" t="s">
        <v>3523</v>
      </c>
    </row>
    <row r="2039" spans="1:4" x14ac:dyDescent="0.2">
      <c r="A2039" s="7">
        <v>44043</v>
      </c>
      <c r="B2039" s="8" t="s">
        <v>2283</v>
      </c>
      <c r="C2039" s="6" t="s">
        <v>3570</v>
      </c>
      <c r="D2039" s="9" t="s">
        <v>3565</v>
      </c>
    </row>
    <row r="2040" spans="1:4" x14ac:dyDescent="0.2">
      <c r="A2040" s="7">
        <v>44043</v>
      </c>
      <c r="B2040" s="8" t="s">
        <v>2285</v>
      </c>
      <c r="C2040" s="6" t="s">
        <v>3570</v>
      </c>
      <c r="D2040" s="9" t="s">
        <v>3532</v>
      </c>
    </row>
    <row r="2041" spans="1:4" x14ac:dyDescent="0.2">
      <c r="A2041" s="7">
        <v>44043</v>
      </c>
      <c r="B2041" s="8" t="s">
        <v>1800</v>
      </c>
      <c r="C2041" s="6" t="s">
        <v>3570</v>
      </c>
      <c r="D2041" s="9" t="s">
        <v>3527</v>
      </c>
    </row>
    <row r="2042" spans="1:4" x14ac:dyDescent="0.2">
      <c r="A2042" s="7">
        <v>44044</v>
      </c>
      <c r="B2042" s="8" t="s">
        <v>2290</v>
      </c>
      <c r="C2042" s="6" t="s">
        <v>3570</v>
      </c>
      <c r="D2042" s="9" t="s">
        <v>3531</v>
      </c>
    </row>
    <row r="2043" spans="1:4" x14ac:dyDescent="0.2">
      <c r="A2043" s="7">
        <v>44044</v>
      </c>
      <c r="B2043" s="8" t="s">
        <v>2291</v>
      </c>
      <c r="C2043" s="6" t="s">
        <v>3570</v>
      </c>
      <c r="D2043" s="9" t="s">
        <v>3563</v>
      </c>
    </row>
    <row r="2044" spans="1:4" x14ac:dyDescent="0.2">
      <c r="A2044" s="7">
        <v>44044</v>
      </c>
      <c r="B2044" s="8" t="s">
        <v>1802</v>
      </c>
      <c r="C2044" s="6" t="s">
        <v>3570</v>
      </c>
      <c r="D2044" s="9" t="s">
        <v>3560</v>
      </c>
    </row>
    <row r="2045" spans="1:4" x14ac:dyDescent="0.2">
      <c r="A2045" s="7">
        <v>44044</v>
      </c>
      <c r="B2045" s="8" t="s">
        <v>2287</v>
      </c>
      <c r="C2045" s="6" t="s">
        <v>3570</v>
      </c>
      <c r="D2045" s="9" t="s">
        <v>3525</v>
      </c>
    </row>
    <row r="2046" spans="1:4" x14ac:dyDescent="0.2">
      <c r="A2046" s="7">
        <v>44044</v>
      </c>
      <c r="B2046" s="6" t="s">
        <v>3553</v>
      </c>
      <c r="C2046" s="6" t="s">
        <v>3570</v>
      </c>
      <c r="D2046" s="9" t="s">
        <v>3525</v>
      </c>
    </row>
    <row r="2047" spans="1:4" x14ac:dyDescent="0.2">
      <c r="A2047" s="7">
        <v>44044</v>
      </c>
      <c r="B2047" s="7" t="s">
        <v>3394</v>
      </c>
      <c r="C2047" s="6" t="s">
        <v>3570</v>
      </c>
      <c r="D2047" s="9" t="s">
        <v>3551</v>
      </c>
    </row>
    <row r="2048" spans="1:4" x14ac:dyDescent="0.2">
      <c r="A2048" s="7">
        <v>44044</v>
      </c>
      <c r="B2048" s="8" t="s">
        <v>2286</v>
      </c>
      <c r="C2048" s="6" t="s">
        <v>3570</v>
      </c>
      <c r="D2048" s="9" t="s">
        <v>3528</v>
      </c>
    </row>
    <row r="2049" spans="1:4" x14ac:dyDescent="0.2">
      <c r="A2049" s="7">
        <v>44044</v>
      </c>
      <c r="B2049" s="8" t="s">
        <v>2288</v>
      </c>
      <c r="C2049" s="6" t="s">
        <v>3570</v>
      </c>
      <c r="D2049" s="9" t="s">
        <v>3532</v>
      </c>
    </row>
    <row r="2050" spans="1:4" x14ac:dyDescent="0.2">
      <c r="A2050" s="7">
        <v>44044</v>
      </c>
      <c r="B2050" s="8" t="s">
        <v>2293</v>
      </c>
      <c r="C2050" s="6" t="s">
        <v>3570</v>
      </c>
      <c r="D2050" s="9" t="s">
        <v>3525</v>
      </c>
    </row>
    <row r="2051" spans="1:4" x14ac:dyDescent="0.2">
      <c r="A2051" s="7">
        <v>44044</v>
      </c>
      <c r="B2051" s="8" t="s">
        <v>2292</v>
      </c>
      <c r="C2051" s="6" t="s">
        <v>3570</v>
      </c>
      <c r="D2051" s="9" t="s">
        <v>3533</v>
      </c>
    </row>
    <row r="2052" spans="1:4" x14ac:dyDescent="0.2">
      <c r="A2052" s="7">
        <v>44044</v>
      </c>
      <c r="B2052" s="8" t="s">
        <v>1803</v>
      </c>
      <c r="C2052" s="6" t="s">
        <v>3570</v>
      </c>
      <c r="D2052" s="9" t="s">
        <v>3533</v>
      </c>
    </row>
    <row r="2053" spans="1:4" x14ac:dyDescent="0.2">
      <c r="A2053" s="7">
        <v>44044</v>
      </c>
      <c r="B2053" s="8" t="s">
        <v>2294</v>
      </c>
      <c r="C2053" s="6" t="s">
        <v>3570</v>
      </c>
      <c r="D2053" s="9" t="s">
        <v>3560</v>
      </c>
    </row>
    <row r="2054" spans="1:4" x14ac:dyDescent="0.2">
      <c r="A2054" s="7">
        <v>44044</v>
      </c>
      <c r="B2054" s="8" t="s">
        <v>1801</v>
      </c>
      <c r="C2054" s="6" t="s">
        <v>3570</v>
      </c>
      <c r="D2054" s="9" t="s">
        <v>3563</v>
      </c>
    </row>
    <row r="2055" spans="1:4" x14ac:dyDescent="0.2">
      <c r="A2055" s="7">
        <v>44044</v>
      </c>
      <c r="B2055" s="8" t="s">
        <v>1804</v>
      </c>
      <c r="C2055" s="6" t="s">
        <v>3570</v>
      </c>
      <c r="D2055" s="9" t="s">
        <v>3533</v>
      </c>
    </row>
    <row r="2056" spans="1:4" x14ac:dyDescent="0.2">
      <c r="A2056" s="7">
        <v>44044</v>
      </c>
      <c r="B2056" s="8" t="s">
        <v>2295</v>
      </c>
      <c r="C2056" s="6" t="s">
        <v>3570</v>
      </c>
      <c r="D2056" s="9" t="s">
        <v>3533</v>
      </c>
    </row>
    <row r="2057" spans="1:4" x14ac:dyDescent="0.2">
      <c r="A2057" s="7">
        <v>44044</v>
      </c>
      <c r="B2057" s="8" t="s">
        <v>1806</v>
      </c>
      <c r="C2057" s="6" t="s">
        <v>3570</v>
      </c>
      <c r="D2057" s="9" t="s">
        <v>3551</v>
      </c>
    </row>
    <row r="2058" spans="1:4" x14ac:dyDescent="0.2">
      <c r="A2058" s="7">
        <v>44044</v>
      </c>
      <c r="B2058" s="8" t="s">
        <v>1805</v>
      </c>
      <c r="C2058" s="6" t="s">
        <v>3570</v>
      </c>
      <c r="D2058" s="9" t="s">
        <v>3532</v>
      </c>
    </row>
    <row r="2059" spans="1:4" x14ac:dyDescent="0.2">
      <c r="A2059" s="7">
        <v>44044</v>
      </c>
      <c r="B2059" s="8" t="s">
        <v>1807</v>
      </c>
      <c r="C2059" s="6" t="s">
        <v>3570</v>
      </c>
      <c r="D2059" s="9" t="s">
        <v>3527</v>
      </c>
    </row>
    <row r="2060" spans="1:4" x14ac:dyDescent="0.2">
      <c r="A2060" s="7">
        <v>44044</v>
      </c>
      <c r="B2060" s="8" t="s">
        <v>1808</v>
      </c>
      <c r="C2060" s="6" t="s">
        <v>3570</v>
      </c>
      <c r="D2060" s="9" t="s">
        <v>3527</v>
      </c>
    </row>
    <row r="2061" spans="1:4" x14ac:dyDescent="0.2">
      <c r="A2061" s="7">
        <v>44044</v>
      </c>
      <c r="B2061" s="8" t="s">
        <v>1809</v>
      </c>
      <c r="C2061" s="6" t="s">
        <v>3570</v>
      </c>
      <c r="D2061" s="9" t="s">
        <v>3534</v>
      </c>
    </row>
    <row r="2062" spans="1:4" x14ac:dyDescent="0.2">
      <c r="A2062" s="7">
        <v>44045</v>
      </c>
      <c r="B2062" s="6" t="s">
        <v>3490</v>
      </c>
      <c r="C2062" s="6" t="s">
        <v>3570</v>
      </c>
      <c r="D2062" s="9" t="s">
        <v>3526</v>
      </c>
    </row>
    <row r="2063" spans="1:4" x14ac:dyDescent="0.2">
      <c r="A2063" s="7">
        <v>44045</v>
      </c>
      <c r="B2063" s="6" t="s">
        <v>2289</v>
      </c>
      <c r="C2063" s="6" t="s">
        <v>3570</v>
      </c>
      <c r="D2063" s="9" t="s">
        <v>3552</v>
      </c>
    </row>
    <row r="2064" spans="1:4" x14ac:dyDescent="0.2">
      <c r="A2064" s="7">
        <v>44045</v>
      </c>
      <c r="B2064" s="6" t="s">
        <v>2299</v>
      </c>
      <c r="C2064" s="6" t="s">
        <v>3570</v>
      </c>
      <c r="D2064" s="9" t="s">
        <v>3551</v>
      </c>
    </row>
    <row r="2065" spans="1:4" x14ac:dyDescent="0.2">
      <c r="A2065" s="7">
        <v>44045</v>
      </c>
      <c r="B2065" s="6" t="s">
        <v>2298</v>
      </c>
      <c r="C2065" s="6" t="s">
        <v>3570</v>
      </c>
      <c r="D2065" s="9" t="s">
        <v>3551</v>
      </c>
    </row>
    <row r="2066" spans="1:4" x14ac:dyDescent="0.2">
      <c r="A2066" s="7">
        <v>44045</v>
      </c>
      <c r="B2066" s="6" t="s">
        <v>2296</v>
      </c>
      <c r="C2066" s="6" t="s">
        <v>3570</v>
      </c>
      <c r="D2066" s="9" t="s">
        <v>3563</v>
      </c>
    </row>
    <row r="2067" spans="1:4" x14ac:dyDescent="0.2">
      <c r="A2067" s="7">
        <v>44045</v>
      </c>
      <c r="B2067" s="6" t="s">
        <v>2300</v>
      </c>
      <c r="C2067" s="6" t="s">
        <v>3570</v>
      </c>
      <c r="D2067" s="9" t="s">
        <v>3560</v>
      </c>
    </row>
    <row r="2068" spans="1:4" x14ac:dyDescent="0.2">
      <c r="A2068" s="7">
        <v>44045</v>
      </c>
      <c r="B2068" s="6" t="s">
        <v>2297</v>
      </c>
      <c r="C2068" s="6" t="s">
        <v>3570</v>
      </c>
      <c r="D2068" s="9" t="s">
        <v>3527</v>
      </c>
    </row>
    <row r="2069" spans="1:4" x14ac:dyDescent="0.2">
      <c r="A2069" s="7">
        <v>44045</v>
      </c>
      <c r="B2069" s="6" t="s">
        <v>2301</v>
      </c>
      <c r="C2069" s="6" t="s">
        <v>3570</v>
      </c>
      <c r="D2069" s="9" t="s">
        <v>3533</v>
      </c>
    </row>
    <row r="2070" spans="1:4" x14ac:dyDescent="0.2">
      <c r="A2070" s="7">
        <v>44045</v>
      </c>
      <c r="B2070" s="6" t="s">
        <v>2303</v>
      </c>
      <c r="C2070" s="6" t="s">
        <v>3570</v>
      </c>
      <c r="D2070" s="9" t="s">
        <v>3533</v>
      </c>
    </row>
    <row r="2071" spans="1:4" x14ac:dyDescent="0.2">
      <c r="A2071" s="7">
        <v>44045</v>
      </c>
      <c r="B2071" s="6" t="s">
        <v>2302</v>
      </c>
      <c r="C2071" s="6" t="s">
        <v>3570</v>
      </c>
      <c r="D2071" s="9" t="s">
        <v>3563</v>
      </c>
    </row>
    <row r="2072" spans="1:4" x14ac:dyDescent="0.2">
      <c r="A2072" s="7">
        <v>44046</v>
      </c>
      <c r="B2072" s="6" t="s">
        <v>1810</v>
      </c>
      <c r="C2072" s="6" t="s">
        <v>3570</v>
      </c>
      <c r="D2072" s="9" t="s">
        <v>3533</v>
      </c>
    </row>
    <row r="2073" spans="1:4" x14ac:dyDescent="0.2">
      <c r="A2073" s="7">
        <v>44046</v>
      </c>
      <c r="B2073" s="6" t="s">
        <v>2304</v>
      </c>
      <c r="C2073" s="6" t="s">
        <v>3570</v>
      </c>
      <c r="D2073" s="9" t="s">
        <v>3522</v>
      </c>
    </row>
    <row r="2074" spans="1:4" x14ac:dyDescent="0.2">
      <c r="A2074" s="7">
        <v>44046</v>
      </c>
      <c r="B2074" s="6" t="s">
        <v>3376</v>
      </c>
      <c r="C2074" s="6" t="s">
        <v>3570</v>
      </c>
      <c r="D2074" s="9" t="s">
        <v>3526</v>
      </c>
    </row>
    <row r="2075" spans="1:4" x14ac:dyDescent="0.2">
      <c r="A2075" s="7">
        <v>44046</v>
      </c>
      <c r="B2075" s="6" t="s">
        <v>3397</v>
      </c>
      <c r="C2075" s="6" t="s">
        <v>3570</v>
      </c>
      <c r="D2075" s="9" t="s">
        <v>3530</v>
      </c>
    </row>
    <row r="2076" spans="1:4" x14ac:dyDescent="0.2">
      <c r="A2076" s="7">
        <v>44046</v>
      </c>
      <c r="B2076" s="6" t="s">
        <v>2305</v>
      </c>
      <c r="C2076" s="6" t="s">
        <v>3570</v>
      </c>
      <c r="D2076" s="9" t="s">
        <v>3534</v>
      </c>
    </row>
    <row r="2077" spans="1:4" x14ac:dyDescent="0.2">
      <c r="A2077" s="7">
        <v>44046</v>
      </c>
      <c r="B2077" s="6" t="s">
        <v>2307</v>
      </c>
      <c r="C2077" s="6" t="s">
        <v>3570</v>
      </c>
      <c r="D2077" s="9" t="s">
        <v>3525</v>
      </c>
    </row>
    <row r="2078" spans="1:4" x14ac:dyDescent="0.2">
      <c r="A2078" s="7">
        <v>44046</v>
      </c>
      <c r="B2078" s="6" t="s">
        <v>2306</v>
      </c>
      <c r="C2078" s="6" t="s">
        <v>3570</v>
      </c>
      <c r="D2078" s="9" t="s">
        <v>3525</v>
      </c>
    </row>
    <row r="2079" spans="1:4" x14ac:dyDescent="0.2">
      <c r="A2079" s="7">
        <v>44047</v>
      </c>
      <c r="B2079" s="6" t="s">
        <v>2308</v>
      </c>
      <c r="C2079" s="6" t="s">
        <v>3570</v>
      </c>
      <c r="D2079" s="9" t="s">
        <v>3559</v>
      </c>
    </row>
    <row r="2080" spans="1:4" x14ac:dyDescent="0.2">
      <c r="A2080" s="7">
        <v>44047</v>
      </c>
      <c r="B2080" s="6" t="s">
        <v>3423</v>
      </c>
      <c r="C2080" s="6" t="s">
        <v>3570</v>
      </c>
      <c r="D2080" s="9" t="s">
        <v>3526</v>
      </c>
    </row>
    <row r="2081" spans="1:4" x14ac:dyDescent="0.2">
      <c r="A2081" s="7">
        <v>44047</v>
      </c>
      <c r="B2081" s="6" t="s">
        <v>1811</v>
      </c>
      <c r="C2081" s="6" t="s">
        <v>3570</v>
      </c>
      <c r="D2081" s="9" t="s">
        <v>3533</v>
      </c>
    </row>
    <row r="2082" spans="1:4" x14ac:dyDescent="0.2">
      <c r="A2082" s="7">
        <v>44047</v>
      </c>
      <c r="B2082" s="6" t="s">
        <v>2309</v>
      </c>
      <c r="C2082" s="6" t="s">
        <v>3570</v>
      </c>
      <c r="D2082" s="9" t="s">
        <v>3563</v>
      </c>
    </row>
    <row r="2083" spans="1:4" x14ac:dyDescent="0.2">
      <c r="A2083" s="7">
        <v>44047</v>
      </c>
      <c r="B2083" s="6" t="s">
        <v>2311</v>
      </c>
      <c r="C2083" s="6" t="s">
        <v>3570</v>
      </c>
      <c r="D2083" s="9" t="s">
        <v>3530</v>
      </c>
    </row>
    <row r="2084" spans="1:4" x14ac:dyDescent="0.2">
      <c r="A2084" s="7">
        <v>44047</v>
      </c>
      <c r="B2084" s="6" t="s">
        <v>2310</v>
      </c>
      <c r="C2084" s="6" t="s">
        <v>3570</v>
      </c>
      <c r="D2084" s="9" t="s">
        <v>3528</v>
      </c>
    </row>
    <row r="2085" spans="1:4" x14ac:dyDescent="0.2">
      <c r="A2085" s="7">
        <v>44048</v>
      </c>
      <c r="B2085" s="6" t="s">
        <v>2312</v>
      </c>
      <c r="C2085" s="6" t="s">
        <v>3570</v>
      </c>
      <c r="D2085" s="9" t="s">
        <v>3525</v>
      </c>
    </row>
    <row r="2086" spans="1:4" x14ac:dyDescent="0.2">
      <c r="A2086" s="7">
        <v>44048</v>
      </c>
      <c r="B2086" s="6" t="s">
        <v>1812</v>
      </c>
      <c r="C2086" s="6" t="s">
        <v>3570</v>
      </c>
      <c r="D2086" s="9" t="s">
        <v>3551</v>
      </c>
    </row>
    <row r="2087" spans="1:4" x14ac:dyDescent="0.2">
      <c r="A2087" s="7">
        <v>44048</v>
      </c>
      <c r="B2087" s="6" t="s">
        <v>1205</v>
      </c>
      <c r="C2087" s="6" t="s">
        <v>3570</v>
      </c>
      <c r="D2087" s="9" t="s">
        <v>3525</v>
      </c>
    </row>
    <row r="2088" spans="1:4" x14ac:dyDescent="0.2">
      <c r="A2088" s="7">
        <v>44048</v>
      </c>
      <c r="B2088" s="6" t="s">
        <v>2315</v>
      </c>
      <c r="C2088" s="6" t="s">
        <v>3570</v>
      </c>
      <c r="D2088" s="9" t="s">
        <v>3523</v>
      </c>
    </row>
    <row r="2089" spans="1:4" x14ac:dyDescent="0.2">
      <c r="A2089" s="7">
        <v>44048</v>
      </c>
      <c r="B2089" s="6" t="s">
        <v>2316</v>
      </c>
      <c r="C2089" s="6" t="s">
        <v>3570</v>
      </c>
      <c r="D2089" s="9" t="s">
        <v>3529</v>
      </c>
    </row>
    <row r="2090" spans="1:4" x14ac:dyDescent="0.2">
      <c r="A2090" s="7">
        <v>44048</v>
      </c>
      <c r="B2090" s="6" t="s">
        <v>2313</v>
      </c>
      <c r="C2090" s="6" t="s">
        <v>3570</v>
      </c>
      <c r="D2090" s="9" t="s">
        <v>3530</v>
      </c>
    </row>
    <row r="2091" spans="1:4" x14ac:dyDescent="0.2">
      <c r="A2091" s="7">
        <v>44048</v>
      </c>
      <c r="B2091" s="6" t="s">
        <v>2314</v>
      </c>
      <c r="C2091" s="6" t="s">
        <v>3570</v>
      </c>
      <c r="D2091" s="9" t="s">
        <v>3530</v>
      </c>
    </row>
    <row r="2092" spans="1:4" x14ac:dyDescent="0.2">
      <c r="A2092" s="7">
        <v>44049</v>
      </c>
      <c r="B2092" s="6" t="s">
        <v>2317</v>
      </c>
      <c r="C2092" s="6" t="s">
        <v>3570</v>
      </c>
      <c r="D2092" s="9" t="s">
        <v>3546</v>
      </c>
    </row>
    <row r="2093" spans="1:4" x14ac:dyDescent="0.2">
      <c r="A2093" s="7">
        <v>44049</v>
      </c>
      <c r="B2093" s="6" t="s">
        <v>1813</v>
      </c>
      <c r="C2093" s="6" t="s">
        <v>3570</v>
      </c>
      <c r="D2093" s="9" t="s">
        <v>3530</v>
      </c>
    </row>
    <row r="2094" spans="1:4" x14ac:dyDescent="0.2">
      <c r="A2094" s="7">
        <v>44049</v>
      </c>
      <c r="B2094" s="6" t="s">
        <v>2318</v>
      </c>
      <c r="C2094" s="6" t="s">
        <v>3570</v>
      </c>
      <c r="D2094" s="9" t="s">
        <v>3523</v>
      </c>
    </row>
    <row r="2095" spans="1:4" x14ac:dyDescent="0.2">
      <c r="A2095" s="7">
        <v>44049</v>
      </c>
      <c r="B2095" s="6" t="s">
        <v>2319</v>
      </c>
      <c r="C2095" s="6" t="s">
        <v>3570</v>
      </c>
      <c r="D2095" s="9" t="s">
        <v>3524</v>
      </c>
    </row>
    <row r="2096" spans="1:4" x14ac:dyDescent="0.2">
      <c r="A2096" s="7">
        <v>44049</v>
      </c>
      <c r="B2096" s="6" t="s">
        <v>2320</v>
      </c>
      <c r="C2096" s="6" t="s">
        <v>3570</v>
      </c>
      <c r="D2096" s="9" t="s">
        <v>3530</v>
      </c>
    </row>
    <row r="2097" spans="1:4" x14ac:dyDescent="0.2">
      <c r="A2097" s="7">
        <v>44049</v>
      </c>
      <c r="B2097" s="6" t="s">
        <v>1814</v>
      </c>
      <c r="C2097" s="6" t="s">
        <v>3570</v>
      </c>
      <c r="D2097" s="9" t="s">
        <v>3527</v>
      </c>
    </row>
    <row r="2098" spans="1:4" x14ac:dyDescent="0.2">
      <c r="A2098" s="7">
        <v>44049</v>
      </c>
      <c r="B2098" s="6" t="s">
        <v>2321</v>
      </c>
      <c r="C2098" s="6" t="s">
        <v>3570</v>
      </c>
      <c r="D2098" s="9" t="s">
        <v>3528</v>
      </c>
    </row>
    <row r="2099" spans="1:4" x14ac:dyDescent="0.2">
      <c r="A2099" s="7">
        <v>44049</v>
      </c>
      <c r="B2099" s="6" t="s">
        <v>2323</v>
      </c>
      <c r="C2099" s="6" t="s">
        <v>3570</v>
      </c>
      <c r="D2099" s="9" t="s">
        <v>3528</v>
      </c>
    </row>
    <row r="2100" spans="1:4" x14ac:dyDescent="0.2">
      <c r="A2100" s="7">
        <v>44049</v>
      </c>
      <c r="B2100" s="6" t="s">
        <v>2322</v>
      </c>
      <c r="C2100" s="6" t="s">
        <v>3570</v>
      </c>
      <c r="D2100" s="9" t="s">
        <v>3565</v>
      </c>
    </row>
    <row r="2101" spans="1:4" x14ac:dyDescent="0.2">
      <c r="A2101" s="7">
        <v>44050</v>
      </c>
      <c r="B2101" s="6" t="s">
        <v>2324</v>
      </c>
      <c r="C2101" s="6" t="s">
        <v>3570</v>
      </c>
      <c r="D2101" s="9" t="s">
        <v>3523</v>
      </c>
    </row>
    <row r="2102" spans="1:4" x14ac:dyDescent="0.2">
      <c r="A2102" s="7">
        <v>44050</v>
      </c>
      <c r="B2102" s="6" t="s">
        <v>1816</v>
      </c>
      <c r="C2102" s="6" t="s">
        <v>3570</v>
      </c>
      <c r="D2102" s="9" t="s">
        <v>3531</v>
      </c>
    </row>
    <row r="2103" spans="1:4" x14ac:dyDescent="0.2">
      <c r="A2103" s="7">
        <v>44050</v>
      </c>
      <c r="B2103" s="6" t="s">
        <v>2325</v>
      </c>
      <c r="C2103" s="6" t="s">
        <v>3570</v>
      </c>
      <c r="D2103" s="9" t="s">
        <v>3560</v>
      </c>
    </row>
    <row r="2104" spans="1:4" x14ac:dyDescent="0.2">
      <c r="A2104" s="7">
        <v>44050</v>
      </c>
      <c r="B2104" s="8" t="s">
        <v>2326</v>
      </c>
      <c r="C2104" s="6" t="s">
        <v>3570</v>
      </c>
      <c r="D2104" s="9" t="s">
        <v>3528</v>
      </c>
    </row>
    <row r="2105" spans="1:4" x14ac:dyDescent="0.2">
      <c r="A2105" s="7">
        <v>44050</v>
      </c>
      <c r="B2105" s="6" t="s">
        <v>2327</v>
      </c>
      <c r="C2105" s="6" t="s">
        <v>3570</v>
      </c>
      <c r="D2105" s="9" t="s">
        <v>3534</v>
      </c>
    </row>
    <row r="2106" spans="1:4" x14ac:dyDescent="0.2">
      <c r="A2106" s="7">
        <v>44050</v>
      </c>
      <c r="B2106" s="6" t="s">
        <v>1818</v>
      </c>
      <c r="C2106" s="6" t="s">
        <v>3570</v>
      </c>
      <c r="D2106" s="9" t="s">
        <v>3565</v>
      </c>
    </row>
    <row r="2107" spans="1:4" x14ac:dyDescent="0.2">
      <c r="A2107" s="7">
        <v>44050</v>
      </c>
      <c r="B2107" s="6" t="s">
        <v>1817</v>
      </c>
      <c r="C2107" s="6" t="s">
        <v>3570</v>
      </c>
      <c r="D2107" s="9" t="s">
        <v>3523</v>
      </c>
    </row>
    <row r="2108" spans="1:4" x14ac:dyDescent="0.2">
      <c r="A2108" s="7">
        <v>44050</v>
      </c>
      <c r="B2108" s="6" t="s">
        <v>1815</v>
      </c>
      <c r="C2108" s="6" t="s">
        <v>3570</v>
      </c>
      <c r="D2108" s="9" t="s">
        <v>3524</v>
      </c>
    </row>
    <row r="2109" spans="1:4" x14ac:dyDescent="0.2">
      <c r="A2109" s="7">
        <v>44050</v>
      </c>
      <c r="B2109" s="6" t="s">
        <v>2329</v>
      </c>
      <c r="C2109" s="6" t="s">
        <v>3570</v>
      </c>
      <c r="D2109" s="9" t="s">
        <v>3560</v>
      </c>
    </row>
    <row r="2110" spans="1:4" x14ac:dyDescent="0.2">
      <c r="A2110" s="7">
        <v>44050</v>
      </c>
      <c r="B2110" s="6" t="s">
        <v>2328</v>
      </c>
      <c r="C2110" s="6" t="s">
        <v>3570</v>
      </c>
      <c r="D2110" s="9" t="s">
        <v>3522</v>
      </c>
    </row>
    <row r="2111" spans="1:4" x14ac:dyDescent="0.2">
      <c r="A2111" s="7">
        <v>44051</v>
      </c>
      <c r="B2111" s="6" t="s">
        <v>2332</v>
      </c>
      <c r="C2111" s="6" t="s">
        <v>3570</v>
      </c>
      <c r="D2111" s="9" t="s">
        <v>3531</v>
      </c>
    </row>
    <row r="2112" spans="1:4" x14ac:dyDescent="0.2">
      <c r="A2112" s="7">
        <v>44051</v>
      </c>
      <c r="B2112" s="6" t="s">
        <v>2331</v>
      </c>
      <c r="C2112" s="6" t="s">
        <v>3570</v>
      </c>
      <c r="D2112" s="9" t="s">
        <v>3530</v>
      </c>
    </row>
    <row r="2113" spans="1:4" x14ac:dyDescent="0.2">
      <c r="A2113" s="7">
        <v>44051</v>
      </c>
      <c r="B2113" s="6" t="s">
        <v>2330</v>
      </c>
      <c r="C2113" s="6" t="s">
        <v>3570</v>
      </c>
      <c r="D2113" s="9" t="s">
        <v>3524</v>
      </c>
    </row>
    <row r="2114" spans="1:4" x14ac:dyDescent="0.2">
      <c r="A2114" s="7">
        <v>44051</v>
      </c>
      <c r="B2114" s="6" t="s">
        <v>2333</v>
      </c>
      <c r="C2114" s="6" t="s">
        <v>3570</v>
      </c>
      <c r="D2114" s="9" t="s">
        <v>3534</v>
      </c>
    </row>
    <row r="2115" spans="1:4" x14ac:dyDescent="0.2">
      <c r="A2115" s="7">
        <v>44051</v>
      </c>
      <c r="B2115" s="6" t="s">
        <v>2334</v>
      </c>
      <c r="C2115" s="6" t="s">
        <v>3570</v>
      </c>
      <c r="D2115" s="9" t="s">
        <v>3560</v>
      </c>
    </row>
    <row r="2116" spans="1:4" x14ac:dyDescent="0.2">
      <c r="A2116" s="7">
        <v>44051</v>
      </c>
      <c r="B2116" s="6" t="s">
        <v>2335</v>
      </c>
      <c r="C2116" s="6" t="s">
        <v>3570</v>
      </c>
      <c r="D2116" s="9" t="s">
        <v>3533</v>
      </c>
    </row>
    <row r="2117" spans="1:4" x14ac:dyDescent="0.2">
      <c r="A2117" s="7">
        <v>44051</v>
      </c>
      <c r="B2117" s="8" t="s">
        <v>3413</v>
      </c>
      <c r="C2117" s="6" t="s">
        <v>3570</v>
      </c>
      <c r="D2117" s="9" t="s">
        <v>3530</v>
      </c>
    </row>
    <row r="2118" spans="1:4" x14ac:dyDescent="0.2">
      <c r="A2118" s="7">
        <v>44051</v>
      </c>
      <c r="B2118" s="6" t="s">
        <v>1819</v>
      </c>
      <c r="C2118" s="6" t="s">
        <v>3570</v>
      </c>
      <c r="D2118" s="9" t="s">
        <v>3522</v>
      </c>
    </row>
    <row r="2119" spans="1:4" x14ac:dyDescent="0.2">
      <c r="A2119" s="7">
        <v>44051</v>
      </c>
      <c r="B2119" s="6" t="s">
        <v>2337</v>
      </c>
      <c r="C2119" s="6" t="s">
        <v>3570</v>
      </c>
      <c r="D2119" s="9" t="s">
        <v>3533</v>
      </c>
    </row>
    <row r="2120" spans="1:4" x14ac:dyDescent="0.2">
      <c r="A2120" s="7">
        <v>44051</v>
      </c>
      <c r="B2120" s="6" t="s">
        <v>2340</v>
      </c>
      <c r="C2120" s="6" t="s">
        <v>3570</v>
      </c>
      <c r="D2120" s="9" t="s">
        <v>3530</v>
      </c>
    </row>
    <row r="2121" spans="1:4" x14ac:dyDescent="0.2">
      <c r="A2121" s="7">
        <v>44051</v>
      </c>
      <c r="B2121" s="6" t="s">
        <v>2341</v>
      </c>
      <c r="C2121" s="6" t="s">
        <v>3570</v>
      </c>
      <c r="D2121" s="9" t="s">
        <v>3522</v>
      </c>
    </row>
    <row r="2122" spans="1:4" x14ac:dyDescent="0.2">
      <c r="A2122" s="7">
        <v>44051</v>
      </c>
      <c r="B2122" s="6" t="s">
        <v>2338</v>
      </c>
      <c r="C2122" s="6" t="s">
        <v>3570</v>
      </c>
      <c r="D2122" s="9" t="s">
        <v>3565</v>
      </c>
    </row>
    <row r="2123" spans="1:4" x14ac:dyDescent="0.2">
      <c r="A2123" s="7">
        <v>44051</v>
      </c>
      <c r="B2123" s="6" t="s">
        <v>2339</v>
      </c>
      <c r="C2123" s="6" t="s">
        <v>3570</v>
      </c>
      <c r="D2123" s="9" t="s">
        <v>3530</v>
      </c>
    </row>
    <row r="2124" spans="1:4" x14ac:dyDescent="0.2">
      <c r="A2124" s="7">
        <v>44051</v>
      </c>
      <c r="B2124" s="6" t="s">
        <v>2336</v>
      </c>
      <c r="C2124" s="6" t="s">
        <v>3570</v>
      </c>
      <c r="D2124" s="9" t="s">
        <v>3525</v>
      </c>
    </row>
    <row r="2125" spans="1:4" x14ac:dyDescent="0.2">
      <c r="A2125" s="7">
        <v>44052</v>
      </c>
      <c r="B2125" s="6" t="s">
        <v>2342</v>
      </c>
      <c r="C2125" s="6" t="s">
        <v>3570</v>
      </c>
      <c r="D2125" s="9" t="s">
        <v>3530</v>
      </c>
    </row>
    <row r="2126" spans="1:4" x14ac:dyDescent="0.2">
      <c r="A2126" s="7">
        <v>44052</v>
      </c>
      <c r="B2126" s="6" t="s">
        <v>2343</v>
      </c>
      <c r="C2126" s="6" t="s">
        <v>3570</v>
      </c>
      <c r="D2126" s="9" t="s">
        <v>3563</v>
      </c>
    </row>
    <row r="2127" spans="1:4" x14ac:dyDescent="0.2">
      <c r="A2127" s="7">
        <v>44052</v>
      </c>
      <c r="B2127" s="6" t="s">
        <v>3491</v>
      </c>
      <c r="C2127" s="6" t="s">
        <v>3570</v>
      </c>
      <c r="D2127" s="9" t="s">
        <v>3563</v>
      </c>
    </row>
    <row r="2128" spans="1:4" x14ac:dyDescent="0.2">
      <c r="A2128" s="7">
        <v>44052</v>
      </c>
      <c r="B2128" s="6" t="s">
        <v>1820</v>
      </c>
      <c r="C2128" s="6" t="s">
        <v>3570</v>
      </c>
      <c r="D2128" s="9" t="s">
        <v>3527</v>
      </c>
    </row>
    <row r="2129" spans="1:4" x14ac:dyDescent="0.2">
      <c r="A2129" s="7">
        <v>44052</v>
      </c>
      <c r="B2129" s="6" t="s">
        <v>2345</v>
      </c>
      <c r="C2129" s="6" t="s">
        <v>3570</v>
      </c>
      <c r="D2129" s="9" t="s">
        <v>3533</v>
      </c>
    </row>
    <row r="2130" spans="1:4" x14ac:dyDescent="0.2">
      <c r="A2130" s="7">
        <v>44052</v>
      </c>
      <c r="B2130" s="6" t="s">
        <v>2344</v>
      </c>
      <c r="C2130" s="6" t="s">
        <v>3570</v>
      </c>
      <c r="D2130" s="9" t="s">
        <v>3560</v>
      </c>
    </row>
    <row r="2131" spans="1:4" x14ac:dyDescent="0.2">
      <c r="A2131" s="7">
        <v>44052</v>
      </c>
      <c r="B2131" s="6" t="s">
        <v>2346</v>
      </c>
      <c r="C2131" s="6" t="s">
        <v>3570</v>
      </c>
      <c r="D2131" s="9" t="s">
        <v>3534</v>
      </c>
    </row>
    <row r="2132" spans="1:4" x14ac:dyDescent="0.2">
      <c r="A2132" s="7">
        <v>44053</v>
      </c>
      <c r="B2132" s="8" t="s">
        <v>2347</v>
      </c>
      <c r="C2132" s="6" t="s">
        <v>3570</v>
      </c>
      <c r="D2132" s="9" t="s">
        <v>3524</v>
      </c>
    </row>
    <row r="2133" spans="1:4" x14ac:dyDescent="0.2">
      <c r="A2133" s="7">
        <v>44053</v>
      </c>
      <c r="B2133" s="8" t="s">
        <v>2348</v>
      </c>
      <c r="C2133" s="6" t="s">
        <v>3570</v>
      </c>
      <c r="D2133" s="9" t="s">
        <v>3533</v>
      </c>
    </row>
    <row r="2134" spans="1:4" x14ac:dyDescent="0.2">
      <c r="A2134" s="7">
        <v>44053</v>
      </c>
      <c r="B2134" s="8" t="s">
        <v>2349</v>
      </c>
      <c r="C2134" s="6" t="s">
        <v>3570</v>
      </c>
      <c r="D2134" s="9" t="s">
        <v>3560</v>
      </c>
    </row>
    <row r="2135" spans="1:4" x14ac:dyDescent="0.2">
      <c r="A2135" s="7">
        <v>44053</v>
      </c>
      <c r="B2135" s="8" t="s">
        <v>2350</v>
      </c>
      <c r="C2135" s="6" t="s">
        <v>3570</v>
      </c>
      <c r="D2135" s="9" t="s">
        <v>3530</v>
      </c>
    </row>
    <row r="2136" spans="1:4" x14ac:dyDescent="0.2">
      <c r="A2136" s="7">
        <v>44053</v>
      </c>
      <c r="B2136" s="8" t="s">
        <v>3492</v>
      </c>
      <c r="C2136" s="6" t="s">
        <v>3570</v>
      </c>
      <c r="D2136" s="9" t="s">
        <v>3526</v>
      </c>
    </row>
    <row r="2137" spans="1:4" x14ac:dyDescent="0.2">
      <c r="A2137" s="7">
        <v>44053</v>
      </c>
      <c r="B2137" s="8" t="s">
        <v>2351</v>
      </c>
      <c r="C2137" s="6" t="s">
        <v>3570</v>
      </c>
      <c r="D2137" s="9" t="s">
        <v>3522</v>
      </c>
    </row>
    <row r="2138" spans="1:4" x14ac:dyDescent="0.2">
      <c r="A2138" s="7">
        <v>44053</v>
      </c>
      <c r="B2138" s="8" t="s">
        <v>2352</v>
      </c>
      <c r="C2138" s="6" t="s">
        <v>3570</v>
      </c>
      <c r="D2138" s="9" t="s">
        <v>3527</v>
      </c>
    </row>
    <row r="2139" spans="1:4" x14ac:dyDescent="0.2">
      <c r="A2139" s="7">
        <v>44053</v>
      </c>
      <c r="B2139" s="8" t="s">
        <v>1821</v>
      </c>
      <c r="C2139" s="6" t="s">
        <v>3570</v>
      </c>
      <c r="D2139" s="9" t="s">
        <v>3522</v>
      </c>
    </row>
    <row r="2140" spans="1:4" x14ac:dyDescent="0.2">
      <c r="A2140" s="7">
        <v>44054</v>
      </c>
      <c r="B2140" s="6" t="s">
        <v>1822</v>
      </c>
      <c r="C2140" s="6" t="s">
        <v>3570</v>
      </c>
      <c r="D2140" s="9" t="s">
        <v>3543</v>
      </c>
    </row>
    <row r="2141" spans="1:4" x14ac:dyDescent="0.2">
      <c r="A2141" s="7">
        <v>44054</v>
      </c>
      <c r="B2141" s="6" t="s">
        <v>1825</v>
      </c>
      <c r="C2141" s="6" t="s">
        <v>3570</v>
      </c>
      <c r="D2141" s="9" t="s">
        <v>3534</v>
      </c>
    </row>
    <row r="2142" spans="1:4" x14ac:dyDescent="0.2">
      <c r="A2142" s="7">
        <v>44054</v>
      </c>
      <c r="B2142" s="6" t="s">
        <v>1823</v>
      </c>
      <c r="C2142" s="6" t="s">
        <v>3570</v>
      </c>
      <c r="D2142" s="9" t="s">
        <v>3533</v>
      </c>
    </row>
    <row r="2143" spans="1:4" x14ac:dyDescent="0.2">
      <c r="A2143" s="7">
        <v>44054</v>
      </c>
      <c r="B2143" s="6" t="s">
        <v>1824</v>
      </c>
      <c r="C2143" s="6" t="s">
        <v>3570</v>
      </c>
      <c r="D2143" s="9" t="s">
        <v>3565</v>
      </c>
    </row>
    <row r="2144" spans="1:4" x14ac:dyDescent="0.2">
      <c r="A2144" s="7">
        <v>44054</v>
      </c>
      <c r="B2144" s="6" t="s">
        <v>2353</v>
      </c>
      <c r="C2144" s="6" t="s">
        <v>3570</v>
      </c>
      <c r="D2144" s="9" t="s">
        <v>3560</v>
      </c>
    </row>
    <row r="2145" spans="1:4" x14ac:dyDescent="0.2">
      <c r="A2145" s="7">
        <v>44054</v>
      </c>
      <c r="B2145" s="6" t="s">
        <v>2354</v>
      </c>
      <c r="C2145" s="6" t="s">
        <v>3570</v>
      </c>
      <c r="D2145" s="9" t="s">
        <v>3563</v>
      </c>
    </row>
    <row r="2146" spans="1:4" x14ac:dyDescent="0.2">
      <c r="A2146" s="7">
        <v>44055</v>
      </c>
      <c r="B2146" s="6" t="s">
        <v>1826</v>
      </c>
      <c r="C2146" s="6" t="s">
        <v>3570</v>
      </c>
      <c r="D2146" s="9" t="s">
        <v>3533</v>
      </c>
    </row>
    <row r="2147" spans="1:4" x14ac:dyDescent="0.2">
      <c r="A2147" s="7">
        <v>44055</v>
      </c>
      <c r="B2147" s="6" t="s">
        <v>1827</v>
      </c>
      <c r="C2147" s="6" t="s">
        <v>3570</v>
      </c>
      <c r="D2147" s="9" t="s">
        <v>3533</v>
      </c>
    </row>
    <row r="2148" spans="1:4" x14ac:dyDescent="0.2">
      <c r="A2148" s="7">
        <v>44055</v>
      </c>
      <c r="B2148" s="6" t="s">
        <v>1829</v>
      </c>
      <c r="C2148" s="6" t="s">
        <v>3570</v>
      </c>
      <c r="D2148" s="9" t="s">
        <v>3527</v>
      </c>
    </row>
    <row r="2149" spans="1:4" x14ac:dyDescent="0.2">
      <c r="A2149" s="7">
        <v>44055</v>
      </c>
      <c r="B2149" s="6" t="s">
        <v>2355</v>
      </c>
      <c r="C2149" s="6" t="s">
        <v>3570</v>
      </c>
      <c r="D2149" s="9" t="s">
        <v>3525</v>
      </c>
    </row>
    <row r="2150" spans="1:4" x14ac:dyDescent="0.2">
      <c r="A2150" s="7">
        <v>44055</v>
      </c>
      <c r="B2150" s="6" t="s">
        <v>2356</v>
      </c>
      <c r="C2150" s="6" t="s">
        <v>3570</v>
      </c>
      <c r="D2150" s="9" t="s">
        <v>3563</v>
      </c>
    </row>
    <row r="2151" spans="1:4" x14ac:dyDescent="0.2">
      <c r="A2151" s="7">
        <v>44055</v>
      </c>
      <c r="B2151" s="6" t="s">
        <v>1569</v>
      </c>
      <c r="C2151" s="6" t="s">
        <v>3570</v>
      </c>
      <c r="D2151" s="9" t="s">
        <v>3551</v>
      </c>
    </row>
    <row r="2152" spans="1:4" x14ac:dyDescent="0.2">
      <c r="A2152" s="7">
        <v>44055</v>
      </c>
      <c r="B2152" s="6" t="s">
        <v>1828</v>
      </c>
      <c r="C2152" s="6" t="s">
        <v>3570</v>
      </c>
      <c r="D2152" s="9" t="s">
        <v>3523</v>
      </c>
    </row>
    <row r="2153" spans="1:4" x14ac:dyDescent="0.2">
      <c r="A2153" s="7">
        <v>44055</v>
      </c>
      <c r="B2153" s="6" t="s">
        <v>2357</v>
      </c>
      <c r="C2153" s="6" t="s">
        <v>3570</v>
      </c>
      <c r="D2153" s="9" t="s">
        <v>3551</v>
      </c>
    </row>
    <row r="2154" spans="1:4" x14ac:dyDescent="0.2">
      <c r="A2154" s="7">
        <v>44055</v>
      </c>
      <c r="B2154" s="6" t="s">
        <v>1830</v>
      </c>
      <c r="C2154" s="6" t="s">
        <v>3570</v>
      </c>
      <c r="D2154" s="9" t="s">
        <v>3522</v>
      </c>
    </row>
    <row r="2155" spans="1:4" x14ac:dyDescent="0.2">
      <c r="A2155" s="7">
        <v>44056</v>
      </c>
      <c r="B2155" s="6" t="s">
        <v>2359</v>
      </c>
      <c r="C2155" s="6" t="s">
        <v>3570</v>
      </c>
      <c r="D2155" s="9" t="s">
        <v>3525</v>
      </c>
    </row>
    <row r="2156" spans="1:4" x14ac:dyDescent="0.2">
      <c r="A2156" s="7">
        <v>44056</v>
      </c>
      <c r="B2156" s="6" t="s">
        <v>2358</v>
      </c>
      <c r="C2156" s="6" t="s">
        <v>3570</v>
      </c>
      <c r="D2156" s="9" t="s">
        <v>3530</v>
      </c>
    </row>
    <row r="2157" spans="1:4" x14ac:dyDescent="0.2">
      <c r="A2157" s="7">
        <v>44056</v>
      </c>
      <c r="B2157" s="6" t="s">
        <v>2360</v>
      </c>
      <c r="C2157" s="6" t="s">
        <v>3570</v>
      </c>
      <c r="D2157" s="9" t="s">
        <v>3528</v>
      </c>
    </row>
    <row r="2158" spans="1:4" x14ac:dyDescent="0.2">
      <c r="A2158" s="7">
        <v>44057</v>
      </c>
      <c r="B2158" s="6" t="s">
        <v>2361</v>
      </c>
      <c r="C2158" s="6" t="s">
        <v>3570</v>
      </c>
      <c r="D2158" s="9" t="s">
        <v>3551</v>
      </c>
    </row>
    <row r="2159" spans="1:4" x14ac:dyDescent="0.2">
      <c r="A2159" s="7">
        <v>44057</v>
      </c>
      <c r="B2159" s="6" t="s">
        <v>2362</v>
      </c>
      <c r="C2159" s="6" t="s">
        <v>3570</v>
      </c>
      <c r="D2159" s="9" t="s">
        <v>3560</v>
      </c>
    </row>
    <row r="2160" spans="1:4" x14ac:dyDescent="0.2">
      <c r="A2160" s="7">
        <v>44057</v>
      </c>
      <c r="B2160" s="6" t="s">
        <v>2363</v>
      </c>
      <c r="C2160" s="6" t="s">
        <v>3570</v>
      </c>
      <c r="D2160" s="9" t="s">
        <v>3532</v>
      </c>
    </row>
    <row r="2161" spans="1:4" x14ac:dyDescent="0.2">
      <c r="A2161" s="7">
        <v>44057</v>
      </c>
      <c r="B2161" s="8" t="s">
        <v>2365</v>
      </c>
      <c r="C2161" s="6" t="s">
        <v>3570</v>
      </c>
      <c r="D2161" s="9" t="s">
        <v>3528</v>
      </c>
    </row>
    <row r="2162" spans="1:4" x14ac:dyDescent="0.2">
      <c r="A2162" s="7">
        <v>44057</v>
      </c>
      <c r="B2162" s="6" t="s">
        <v>2364</v>
      </c>
      <c r="C2162" s="6" t="s">
        <v>3570</v>
      </c>
      <c r="D2162" s="9" t="s">
        <v>3534</v>
      </c>
    </row>
    <row r="2163" spans="1:4" x14ac:dyDescent="0.2">
      <c r="A2163" s="7">
        <v>44057</v>
      </c>
      <c r="B2163" s="6" t="s">
        <v>3554</v>
      </c>
      <c r="C2163" s="6" t="s">
        <v>3570</v>
      </c>
      <c r="D2163" s="9" t="s">
        <v>3531</v>
      </c>
    </row>
    <row r="2164" spans="1:4" x14ac:dyDescent="0.2">
      <c r="A2164" s="7">
        <v>44058</v>
      </c>
      <c r="B2164" s="6" t="s">
        <v>2366</v>
      </c>
      <c r="C2164" s="6" t="s">
        <v>3570</v>
      </c>
      <c r="D2164" s="9" t="s">
        <v>3529</v>
      </c>
    </row>
    <row r="2165" spans="1:4" x14ac:dyDescent="0.2">
      <c r="A2165" s="7">
        <v>44058</v>
      </c>
      <c r="B2165" s="6" t="s">
        <v>2367</v>
      </c>
      <c r="C2165" s="6" t="s">
        <v>3570</v>
      </c>
      <c r="D2165" s="9" t="s">
        <v>3533</v>
      </c>
    </row>
    <row r="2166" spans="1:4" x14ac:dyDescent="0.2">
      <c r="A2166" s="7">
        <v>44058</v>
      </c>
      <c r="B2166" s="6" t="s">
        <v>2371</v>
      </c>
      <c r="C2166" s="6" t="s">
        <v>3570</v>
      </c>
      <c r="D2166" s="9" t="s">
        <v>3549</v>
      </c>
    </row>
    <row r="2167" spans="1:4" x14ac:dyDescent="0.2">
      <c r="A2167" s="7">
        <v>44058</v>
      </c>
      <c r="B2167" s="6" t="s">
        <v>1831</v>
      </c>
      <c r="C2167" s="6" t="s">
        <v>3570</v>
      </c>
      <c r="D2167" s="9" t="s">
        <v>3534</v>
      </c>
    </row>
    <row r="2168" spans="1:4" x14ac:dyDescent="0.2">
      <c r="A2168" s="7">
        <v>44058</v>
      </c>
      <c r="B2168" s="6" t="s">
        <v>2368</v>
      </c>
      <c r="C2168" s="6" t="s">
        <v>3570</v>
      </c>
      <c r="D2168" s="9" t="s">
        <v>3531</v>
      </c>
    </row>
    <row r="2169" spans="1:4" x14ac:dyDescent="0.2">
      <c r="A2169" s="7">
        <v>44058</v>
      </c>
      <c r="B2169" s="6" t="s">
        <v>2369</v>
      </c>
      <c r="C2169" s="6" t="s">
        <v>3570</v>
      </c>
      <c r="D2169" s="9" t="s">
        <v>3522</v>
      </c>
    </row>
    <row r="2170" spans="1:4" x14ac:dyDescent="0.2">
      <c r="A2170" s="7">
        <v>44058</v>
      </c>
      <c r="B2170" s="6" t="s">
        <v>2372</v>
      </c>
      <c r="C2170" s="6" t="s">
        <v>3570</v>
      </c>
      <c r="D2170" s="9" t="s">
        <v>3534</v>
      </c>
    </row>
    <row r="2171" spans="1:4" x14ac:dyDescent="0.2">
      <c r="A2171" s="7">
        <v>44058</v>
      </c>
      <c r="B2171" s="6" t="s">
        <v>2370</v>
      </c>
      <c r="C2171" s="6" t="s">
        <v>3570</v>
      </c>
      <c r="D2171" s="9" t="s">
        <v>3560</v>
      </c>
    </row>
    <row r="2172" spans="1:4" x14ac:dyDescent="0.2">
      <c r="A2172" s="7">
        <v>44058</v>
      </c>
      <c r="B2172" s="6" t="s">
        <v>2373</v>
      </c>
      <c r="C2172" s="6" t="s">
        <v>3570</v>
      </c>
      <c r="D2172" s="9" t="s">
        <v>3530</v>
      </c>
    </row>
    <row r="2173" spans="1:4" x14ac:dyDescent="0.2">
      <c r="A2173" s="7">
        <v>44058</v>
      </c>
      <c r="B2173" s="6" t="s">
        <v>2374</v>
      </c>
      <c r="C2173" s="6" t="s">
        <v>3570</v>
      </c>
      <c r="D2173" s="9" t="s">
        <v>3522</v>
      </c>
    </row>
    <row r="2174" spans="1:4" x14ac:dyDescent="0.2">
      <c r="A2174" s="7">
        <v>44059</v>
      </c>
      <c r="B2174" s="6" t="s">
        <v>2375</v>
      </c>
      <c r="C2174" s="6" t="s">
        <v>3570</v>
      </c>
      <c r="D2174" s="9" t="s">
        <v>3534</v>
      </c>
    </row>
    <row r="2175" spans="1:4" x14ac:dyDescent="0.2">
      <c r="A2175" s="7">
        <v>44059</v>
      </c>
      <c r="B2175" s="6" t="s">
        <v>2376</v>
      </c>
      <c r="C2175" s="6" t="s">
        <v>3570</v>
      </c>
      <c r="D2175" s="9" t="s">
        <v>3525</v>
      </c>
    </row>
    <row r="2176" spans="1:4" x14ac:dyDescent="0.2">
      <c r="A2176" s="7">
        <v>44059</v>
      </c>
      <c r="B2176" s="6" t="s">
        <v>2377</v>
      </c>
      <c r="C2176" s="6" t="s">
        <v>3570</v>
      </c>
      <c r="D2176" s="9" t="s">
        <v>3551</v>
      </c>
    </row>
    <row r="2177" spans="1:4" x14ac:dyDescent="0.2">
      <c r="A2177" s="7">
        <v>44059</v>
      </c>
      <c r="B2177" s="6" t="s">
        <v>2378</v>
      </c>
      <c r="C2177" s="6" t="s">
        <v>3570</v>
      </c>
      <c r="D2177" s="9" t="s">
        <v>3528</v>
      </c>
    </row>
    <row r="2178" spans="1:4" x14ac:dyDescent="0.2">
      <c r="A2178" s="7">
        <v>44059</v>
      </c>
      <c r="B2178" s="6" t="s">
        <v>2379</v>
      </c>
      <c r="C2178" s="6" t="s">
        <v>3570</v>
      </c>
      <c r="D2178" s="9" t="s">
        <v>3533</v>
      </c>
    </row>
    <row r="2179" spans="1:4" x14ac:dyDescent="0.2">
      <c r="A2179" s="7">
        <v>44059</v>
      </c>
      <c r="B2179" s="6" t="s">
        <v>1832</v>
      </c>
      <c r="C2179" s="6" t="s">
        <v>3570</v>
      </c>
      <c r="D2179" s="9" t="s">
        <v>3530</v>
      </c>
    </row>
    <row r="2180" spans="1:4" x14ac:dyDescent="0.2">
      <c r="A2180" s="7">
        <v>44060</v>
      </c>
      <c r="B2180" s="8" t="s">
        <v>2380</v>
      </c>
      <c r="C2180" s="6" t="s">
        <v>3570</v>
      </c>
      <c r="D2180" s="9" t="s">
        <v>3533</v>
      </c>
    </row>
    <row r="2181" spans="1:4" x14ac:dyDescent="0.2">
      <c r="A2181" s="7">
        <v>44060</v>
      </c>
      <c r="B2181" s="8" t="s">
        <v>1834</v>
      </c>
      <c r="C2181" s="6" t="s">
        <v>3570</v>
      </c>
      <c r="D2181" s="9" t="s">
        <v>3533</v>
      </c>
    </row>
    <row r="2182" spans="1:4" x14ac:dyDescent="0.2">
      <c r="A2182" s="7">
        <v>44060</v>
      </c>
      <c r="B2182" s="8" t="s">
        <v>1835</v>
      </c>
      <c r="C2182" s="6" t="s">
        <v>3570</v>
      </c>
      <c r="D2182" s="9" t="s">
        <v>3534</v>
      </c>
    </row>
    <row r="2183" spans="1:4" x14ac:dyDescent="0.2">
      <c r="A2183" s="7">
        <v>44060</v>
      </c>
      <c r="B2183" s="8" t="s">
        <v>1833</v>
      </c>
      <c r="C2183" s="6" t="s">
        <v>3570</v>
      </c>
      <c r="D2183" s="9" t="s">
        <v>3522</v>
      </c>
    </row>
    <row r="2184" spans="1:4" x14ac:dyDescent="0.2">
      <c r="A2184" s="7">
        <v>44060</v>
      </c>
      <c r="B2184" s="8" t="s">
        <v>2381</v>
      </c>
      <c r="C2184" s="6" t="s">
        <v>3570</v>
      </c>
      <c r="D2184" s="9" t="s">
        <v>3524</v>
      </c>
    </row>
    <row r="2185" spans="1:4" x14ac:dyDescent="0.2">
      <c r="A2185" s="7">
        <v>44060</v>
      </c>
      <c r="B2185" s="8" t="s">
        <v>2383</v>
      </c>
      <c r="C2185" s="6" t="s">
        <v>3570</v>
      </c>
      <c r="D2185" s="9" t="s">
        <v>3565</v>
      </c>
    </row>
    <row r="2186" spans="1:4" x14ac:dyDescent="0.2">
      <c r="A2186" s="7">
        <v>44060</v>
      </c>
      <c r="B2186" s="8" t="s">
        <v>2382</v>
      </c>
      <c r="C2186" s="6" t="s">
        <v>3570</v>
      </c>
      <c r="D2186" s="9" t="s">
        <v>3526</v>
      </c>
    </row>
    <row r="2187" spans="1:4" x14ac:dyDescent="0.2">
      <c r="A2187" s="7">
        <v>44060</v>
      </c>
      <c r="B2187" s="8" t="s">
        <v>2386</v>
      </c>
      <c r="C2187" s="6" t="s">
        <v>3570</v>
      </c>
      <c r="D2187" s="9" t="s">
        <v>3563</v>
      </c>
    </row>
    <row r="2188" spans="1:4" x14ac:dyDescent="0.2">
      <c r="A2188" s="7">
        <v>44060</v>
      </c>
      <c r="B2188" s="8" t="s">
        <v>2384</v>
      </c>
      <c r="C2188" s="6" t="s">
        <v>3570</v>
      </c>
      <c r="D2188" s="9" t="s">
        <v>3533</v>
      </c>
    </row>
    <row r="2189" spans="1:4" x14ac:dyDescent="0.2">
      <c r="A2189" s="7">
        <v>44060</v>
      </c>
      <c r="B2189" s="8" t="s">
        <v>2385</v>
      </c>
      <c r="C2189" s="6" t="s">
        <v>3570</v>
      </c>
      <c r="D2189" s="9" t="s">
        <v>3560</v>
      </c>
    </row>
    <row r="2190" spans="1:4" x14ac:dyDescent="0.2">
      <c r="A2190" s="7">
        <v>44061</v>
      </c>
      <c r="B2190" s="6" t="s">
        <v>2388</v>
      </c>
      <c r="C2190" s="6" t="s">
        <v>3570</v>
      </c>
      <c r="D2190" s="9" t="s">
        <v>3533</v>
      </c>
    </row>
    <row r="2191" spans="1:4" x14ac:dyDescent="0.2">
      <c r="A2191" s="7">
        <v>44061</v>
      </c>
      <c r="B2191" s="6" t="s">
        <v>2389</v>
      </c>
      <c r="C2191" s="6" t="s">
        <v>3570</v>
      </c>
      <c r="D2191" s="9" t="s">
        <v>3525</v>
      </c>
    </row>
    <row r="2192" spans="1:4" x14ac:dyDescent="0.2">
      <c r="A2192" s="7">
        <v>44061</v>
      </c>
      <c r="B2192" s="6" t="s">
        <v>1837</v>
      </c>
      <c r="C2192" s="6" t="s">
        <v>3570</v>
      </c>
      <c r="D2192" s="9" t="s">
        <v>3534</v>
      </c>
    </row>
    <row r="2193" spans="1:4" x14ac:dyDescent="0.2">
      <c r="A2193" s="7">
        <v>44061</v>
      </c>
      <c r="B2193" s="8" t="s">
        <v>2391</v>
      </c>
      <c r="C2193" s="6" t="s">
        <v>3570</v>
      </c>
      <c r="D2193" s="9" t="s">
        <v>3560</v>
      </c>
    </row>
    <row r="2194" spans="1:4" x14ac:dyDescent="0.2">
      <c r="A2194" s="7">
        <v>44061</v>
      </c>
      <c r="B2194" s="6" t="s">
        <v>2387</v>
      </c>
      <c r="C2194" s="6" t="s">
        <v>3570</v>
      </c>
      <c r="D2194" s="9" t="s">
        <v>3552</v>
      </c>
    </row>
    <row r="2195" spans="1:4" x14ac:dyDescent="0.2">
      <c r="A2195" s="7">
        <v>44061</v>
      </c>
      <c r="B2195" s="6" t="s">
        <v>2390</v>
      </c>
      <c r="C2195" s="6" t="s">
        <v>3570</v>
      </c>
      <c r="D2195" s="9" t="s">
        <v>3528</v>
      </c>
    </row>
    <row r="2196" spans="1:4" x14ac:dyDescent="0.2">
      <c r="A2196" s="7">
        <v>44061</v>
      </c>
      <c r="B2196" s="6" t="s">
        <v>1836</v>
      </c>
      <c r="C2196" s="6" t="s">
        <v>3570</v>
      </c>
      <c r="D2196" s="9" t="s">
        <v>3530</v>
      </c>
    </row>
    <row r="2197" spans="1:4" x14ac:dyDescent="0.2">
      <c r="A2197" s="7">
        <v>44062</v>
      </c>
      <c r="B2197" s="6" t="s">
        <v>3395</v>
      </c>
      <c r="C2197" s="6" t="s">
        <v>3570</v>
      </c>
      <c r="D2197" s="9" t="s">
        <v>3528</v>
      </c>
    </row>
    <row r="2198" spans="1:4" x14ac:dyDescent="0.2">
      <c r="A2198" s="7">
        <v>44062</v>
      </c>
      <c r="B2198" s="6" t="s">
        <v>2392</v>
      </c>
      <c r="C2198" s="6" t="s">
        <v>3570</v>
      </c>
      <c r="D2198" s="9" t="s">
        <v>3534</v>
      </c>
    </row>
    <row r="2199" spans="1:4" x14ac:dyDescent="0.2">
      <c r="A2199" s="7">
        <v>44062</v>
      </c>
      <c r="B2199" s="6" t="s">
        <v>2393</v>
      </c>
      <c r="C2199" s="6" t="s">
        <v>3570</v>
      </c>
      <c r="D2199" s="9" t="s">
        <v>3525</v>
      </c>
    </row>
    <row r="2200" spans="1:4" x14ac:dyDescent="0.2">
      <c r="A2200" s="7">
        <v>44062</v>
      </c>
      <c r="B2200" s="6" t="s">
        <v>1838</v>
      </c>
      <c r="C2200" s="6" t="s">
        <v>3570</v>
      </c>
      <c r="D2200" s="9" t="s">
        <v>3530</v>
      </c>
    </row>
    <row r="2201" spans="1:4" x14ac:dyDescent="0.2">
      <c r="A2201" s="7">
        <v>44062</v>
      </c>
      <c r="B2201" s="6" t="s">
        <v>1840</v>
      </c>
      <c r="C2201" s="6" t="s">
        <v>3570</v>
      </c>
      <c r="D2201" s="9" t="s">
        <v>3522</v>
      </c>
    </row>
    <row r="2202" spans="1:4" x14ac:dyDescent="0.2">
      <c r="A2202" s="7">
        <v>44062</v>
      </c>
      <c r="B2202" s="6" t="s">
        <v>2394</v>
      </c>
      <c r="C2202" s="6" t="s">
        <v>3570</v>
      </c>
      <c r="D2202" s="9" t="s">
        <v>3523</v>
      </c>
    </row>
    <row r="2203" spans="1:4" x14ac:dyDescent="0.2">
      <c r="A2203" s="7">
        <v>44062</v>
      </c>
      <c r="B2203" s="6" t="s">
        <v>2396</v>
      </c>
      <c r="C2203" s="6" t="s">
        <v>3570</v>
      </c>
      <c r="D2203" s="9" t="s">
        <v>3525</v>
      </c>
    </row>
    <row r="2204" spans="1:4" x14ac:dyDescent="0.2">
      <c r="A2204" s="7">
        <v>44062</v>
      </c>
      <c r="B2204" s="6" t="s">
        <v>2395</v>
      </c>
      <c r="C2204" s="6" t="s">
        <v>3570</v>
      </c>
      <c r="D2204" s="9" t="s">
        <v>3530</v>
      </c>
    </row>
    <row r="2205" spans="1:4" x14ac:dyDescent="0.2">
      <c r="A2205" s="7">
        <v>44062</v>
      </c>
      <c r="B2205" s="6" t="s">
        <v>2397</v>
      </c>
      <c r="C2205" s="6" t="s">
        <v>3570</v>
      </c>
      <c r="D2205" s="9" t="s">
        <v>3560</v>
      </c>
    </row>
    <row r="2206" spans="1:4" x14ac:dyDescent="0.2">
      <c r="A2206" s="7">
        <v>44062</v>
      </c>
      <c r="B2206" s="6" t="s">
        <v>1841</v>
      </c>
      <c r="C2206" s="6" t="s">
        <v>3570</v>
      </c>
      <c r="D2206" s="9" t="s">
        <v>3527</v>
      </c>
    </row>
    <row r="2207" spans="1:4" x14ac:dyDescent="0.2">
      <c r="A2207" s="7">
        <v>44062</v>
      </c>
      <c r="B2207" s="6" t="s">
        <v>2398</v>
      </c>
      <c r="C2207" s="6" t="s">
        <v>3570</v>
      </c>
      <c r="D2207" s="9" t="s">
        <v>3527</v>
      </c>
    </row>
    <row r="2208" spans="1:4" x14ac:dyDescent="0.2">
      <c r="A2208" s="7">
        <v>44063</v>
      </c>
      <c r="B2208" s="6" t="s">
        <v>2400</v>
      </c>
      <c r="C2208" s="6" t="s">
        <v>3570</v>
      </c>
      <c r="D2208" s="9" t="s">
        <v>3525</v>
      </c>
    </row>
    <row r="2209" spans="1:4" x14ac:dyDescent="0.2">
      <c r="A2209" s="7">
        <v>44063</v>
      </c>
      <c r="B2209" s="6" t="s">
        <v>2401</v>
      </c>
      <c r="C2209" s="6" t="s">
        <v>3570</v>
      </c>
      <c r="D2209" s="9" t="s">
        <v>3559</v>
      </c>
    </row>
    <row r="2210" spans="1:4" x14ac:dyDescent="0.2">
      <c r="A2210" s="7">
        <v>44063</v>
      </c>
      <c r="B2210" s="6" t="s">
        <v>2399</v>
      </c>
      <c r="C2210" s="6" t="s">
        <v>3570</v>
      </c>
      <c r="D2210" s="9" t="s">
        <v>3523</v>
      </c>
    </row>
    <row r="2211" spans="1:4" x14ac:dyDescent="0.2">
      <c r="A2211" s="7">
        <v>44063</v>
      </c>
      <c r="B2211" s="6" t="s">
        <v>1168</v>
      </c>
      <c r="C2211" s="6" t="s">
        <v>3570</v>
      </c>
      <c r="D2211" s="9" t="s">
        <v>3528</v>
      </c>
    </row>
    <row r="2212" spans="1:4" x14ac:dyDescent="0.2">
      <c r="A2212" s="7">
        <v>44063</v>
      </c>
      <c r="B2212" s="6" t="s">
        <v>2402</v>
      </c>
      <c r="C2212" s="6" t="s">
        <v>3570</v>
      </c>
      <c r="D2212" s="9" t="s">
        <v>3533</v>
      </c>
    </row>
    <row r="2213" spans="1:4" x14ac:dyDescent="0.2">
      <c r="A2213" s="7">
        <v>44063</v>
      </c>
      <c r="B2213" s="6" t="s">
        <v>2403</v>
      </c>
      <c r="C2213" s="6" t="s">
        <v>3570</v>
      </c>
      <c r="D2213" s="9" t="s">
        <v>3530</v>
      </c>
    </row>
    <row r="2214" spans="1:4" x14ac:dyDescent="0.2">
      <c r="A2214" s="7">
        <v>44063</v>
      </c>
      <c r="B2214" s="6" t="s">
        <v>1842</v>
      </c>
      <c r="C2214" s="6" t="s">
        <v>3570</v>
      </c>
      <c r="D2214" s="9" t="s">
        <v>3522</v>
      </c>
    </row>
    <row r="2215" spans="1:4" x14ac:dyDescent="0.2">
      <c r="A2215" s="7">
        <v>44064</v>
      </c>
      <c r="B2215" s="6" t="s">
        <v>2404</v>
      </c>
      <c r="C2215" s="6" t="s">
        <v>3570</v>
      </c>
      <c r="D2215" s="9" t="s">
        <v>3530</v>
      </c>
    </row>
    <row r="2216" spans="1:4" x14ac:dyDescent="0.2">
      <c r="A2216" s="7">
        <v>44064</v>
      </c>
      <c r="B2216" s="8" t="s">
        <v>2405</v>
      </c>
      <c r="C2216" s="6" t="s">
        <v>3570</v>
      </c>
      <c r="D2216" s="9" t="s">
        <v>3533</v>
      </c>
    </row>
    <row r="2217" spans="1:4" x14ac:dyDescent="0.2">
      <c r="A2217" s="7">
        <v>44064</v>
      </c>
      <c r="B2217" s="6" t="s">
        <v>3564</v>
      </c>
      <c r="C2217" s="6" t="s">
        <v>3570</v>
      </c>
      <c r="D2217" s="9" t="s">
        <v>3533</v>
      </c>
    </row>
    <row r="2218" spans="1:4" x14ac:dyDescent="0.2">
      <c r="A2218" s="7">
        <v>44064</v>
      </c>
      <c r="B2218" s="6" t="s">
        <v>2406</v>
      </c>
      <c r="C2218" s="6" t="s">
        <v>3570</v>
      </c>
      <c r="D2218" s="9" t="s">
        <v>3526</v>
      </c>
    </row>
    <row r="2219" spans="1:4" x14ac:dyDescent="0.2">
      <c r="A2219" s="7">
        <v>44064</v>
      </c>
      <c r="B2219" s="6" t="s">
        <v>2407</v>
      </c>
      <c r="C2219" s="6" t="s">
        <v>3570</v>
      </c>
      <c r="D2219" s="9" t="s">
        <v>3528</v>
      </c>
    </row>
    <row r="2220" spans="1:4" x14ac:dyDescent="0.2">
      <c r="A2220" s="7">
        <v>44065</v>
      </c>
      <c r="B2220" s="6" t="s">
        <v>2409</v>
      </c>
      <c r="C2220" s="6" t="s">
        <v>3570</v>
      </c>
      <c r="D2220" s="9" t="s">
        <v>3525</v>
      </c>
    </row>
    <row r="2221" spans="1:4" x14ac:dyDescent="0.2">
      <c r="A2221" s="7">
        <v>44065</v>
      </c>
      <c r="B2221" s="6" t="s">
        <v>2408</v>
      </c>
      <c r="C2221" s="6" t="s">
        <v>3570</v>
      </c>
      <c r="D2221" s="9" t="s">
        <v>3549</v>
      </c>
    </row>
    <row r="2222" spans="1:4" x14ac:dyDescent="0.2">
      <c r="A2222" s="7">
        <v>44065</v>
      </c>
      <c r="B2222" s="8" t="s">
        <v>1844</v>
      </c>
      <c r="C2222" s="6" t="s">
        <v>3570</v>
      </c>
      <c r="D2222" s="9" t="s">
        <v>3546</v>
      </c>
    </row>
    <row r="2223" spans="1:4" x14ac:dyDescent="0.2">
      <c r="A2223" s="7">
        <v>44065</v>
      </c>
      <c r="B2223" s="6" t="s">
        <v>2410</v>
      </c>
      <c r="C2223" s="6" t="s">
        <v>3570</v>
      </c>
      <c r="D2223" s="9" t="s">
        <v>3525</v>
      </c>
    </row>
    <row r="2224" spans="1:4" x14ac:dyDescent="0.2">
      <c r="A2224" s="7">
        <v>44065</v>
      </c>
      <c r="B2224" s="6" t="s">
        <v>1843</v>
      </c>
      <c r="C2224" s="6" t="s">
        <v>3570</v>
      </c>
      <c r="D2224" s="9" t="s">
        <v>3522</v>
      </c>
    </row>
    <row r="2225" spans="1:4" x14ac:dyDescent="0.2">
      <c r="A2225" s="7">
        <v>44065</v>
      </c>
      <c r="B2225" s="6" t="s">
        <v>2411</v>
      </c>
      <c r="C2225" s="6" t="s">
        <v>3570</v>
      </c>
      <c r="D2225" s="9" t="s">
        <v>3560</v>
      </c>
    </row>
    <row r="2226" spans="1:4" x14ac:dyDescent="0.2">
      <c r="A2226" s="7">
        <v>44065</v>
      </c>
      <c r="B2226" s="6" t="s">
        <v>2414</v>
      </c>
      <c r="C2226" s="6" t="s">
        <v>3570</v>
      </c>
      <c r="D2226" s="9" t="s">
        <v>3565</v>
      </c>
    </row>
    <row r="2227" spans="1:4" x14ac:dyDescent="0.2">
      <c r="A2227" s="7">
        <v>44065</v>
      </c>
      <c r="B2227" s="8" t="s">
        <v>3416</v>
      </c>
      <c r="C2227" s="6" t="s">
        <v>3570</v>
      </c>
      <c r="D2227" s="9" t="s">
        <v>3523</v>
      </c>
    </row>
    <row r="2228" spans="1:4" x14ac:dyDescent="0.2">
      <c r="A2228" s="7">
        <v>44065</v>
      </c>
      <c r="B2228" s="6" t="s">
        <v>2412</v>
      </c>
      <c r="C2228" s="6" t="s">
        <v>3570</v>
      </c>
      <c r="D2228" s="9" t="s">
        <v>3522</v>
      </c>
    </row>
    <row r="2229" spans="1:4" x14ac:dyDescent="0.2">
      <c r="A2229" s="7">
        <v>44065</v>
      </c>
      <c r="B2229" s="6" t="s">
        <v>366</v>
      </c>
      <c r="C2229" s="6" t="s">
        <v>3570</v>
      </c>
      <c r="D2229" s="9" t="s">
        <v>3565</v>
      </c>
    </row>
    <row r="2230" spans="1:4" x14ac:dyDescent="0.2">
      <c r="A2230" s="7">
        <v>44065</v>
      </c>
      <c r="B2230" s="6" t="s">
        <v>2413</v>
      </c>
      <c r="C2230" s="6" t="s">
        <v>3570</v>
      </c>
      <c r="D2230" s="9" t="s">
        <v>3528</v>
      </c>
    </row>
    <row r="2231" spans="1:4" x14ac:dyDescent="0.2">
      <c r="A2231" s="7">
        <v>44066</v>
      </c>
      <c r="B2231" s="6" t="s">
        <v>1846</v>
      </c>
      <c r="C2231" s="6" t="s">
        <v>3570</v>
      </c>
      <c r="D2231" s="9" t="s">
        <v>3525</v>
      </c>
    </row>
    <row r="2232" spans="1:4" x14ac:dyDescent="0.2">
      <c r="A2232" s="7">
        <v>44066</v>
      </c>
      <c r="B2232" s="6" t="s">
        <v>2419</v>
      </c>
      <c r="C2232" s="6" t="s">
        <v>3570</v>
      </c>
      <c r="D2232" s="9" t="s">
        <v>3530</v>
      </c>
    </row>
    <row r="2233" spans="1:4" x14ac:dyDescent="0.2">
      <c r="A2233" s="7">
        <v>44066</v>
      </c>
      <c r="B2233" s="6" t="s">
        <v>2415</v>
      </c>
      <c r="C2233" s="6" t="s">
        <v>3570</v>
      </c>
      <c r="D2233" s="9" t="s">
        <v>3525</v>
      </c>
    </row>
    <row r="2234" spans="1:4" x14ac:dyDescent="0.2">
      <c r="A2234" s="7">
        <v>44066</v>
      </c>
      <c r="B2234" s="6" t="s">
        <v>2416</v>
      </c>
      <c r="C2234" s="6" t="s">
        <v>3570</v>
      </c>
      <c r="D2234" s="9" t="s">
        <v>3546</v>
      </c>
    </row>
    <row r="2235" spans="1:4" x14ac:dyDescent="0.2">
      <c r="A2235" s="7">
        <v>44066</v>
      </c>
      <c r="B2235" s="6" t="s">
        <v>2417</v>
      </c>
      <c r="C2235" s="6" t="s">
        <v>3570</v>
      </c>
      <c r="D2235" s="9" t="s">
        <v>3527</v>
      </c>
    </row>
    <row r="2236" spans="1:4" x14ac:dyDescent="0.2">
      <c r="A2236" s="7">
        <v>44066</v>
      </c>
      <c r="B2236" s="6" t="s">
        <v>1845</v>
      </c>
      <c r="C2236" s="6" t="s">
        <v>3570</v>
      </c>
      <c r="D2236" s="9" t="s">
        <v>3563</v>
      </c>
    </row>
    <row r="2237" spans="1:4" x14ac:dyDescent="0.2">
      <c r="A2237" s="7">
        <v>44066</v>
      </c>
      <c r="B2237" s="6" t="s">
        <v>2418</v>
      </c>
      <c r="C2237" s="6" t="s">
        <v>3570</v>
      </c>
      <c r="D2237" s="9" t="s">
        <v>3527</v>
      </c>
    </row>
    <row r="2238" spans="1:4" x14ac:dyDescent="0.2">
      <c r="A2238" s="7">
        <v>44066</v>
      </c>
      <c r="B2238" s="6" t="s">
        <v>2421</v>
      </c>
      <c r="C2238" s="6" t="s">
        <v>3570</v>
      </c>
      <c r="D2238" s="9" t="s">
        <v>3534</v>
      </c>
    </row>
    <row r="2239" spans="1:4" x14ac:dyDescent="0.2">
      <c r="A2239" s="7">
        <v>44066</v>
      </c>
      <c r="B2239" s="6" t="s">
        <v>2420</v>
      </c>
      <c r="C2239" s="6" t="s">
        <v>3570</v>
      </c>
      <c r="D2239" s="9" t="s">
        <v>3560</v>
      </c>
    </row>
    <row r="2240" spans="1:4" x14ac:dyDescent="0.2">
      <c r="A2240" s="7">
        <v>44066</v>
      </c>
      <c r="B2240" s="6" t="s">
        <v>2422</v>
      </c>
      <c r="C2240" s="6" t="s">
        <v>3570</v>
      </c>
      <c r="D2240" s="9" t="s">
        <v>3526</v>
      </c>
    </row>
    <row r="2241" spans="1:4" x14ac:dyDescent="0.2">
      <c r="A2241" s="7">
        <v>44067</v>
      </c>
      <c r="B2241" s="6" t="s">
        <v>1850</v>
      </c>
      <c r="C2241" s="6" t="s">
        <v>3570</v>
      </c>
      <c r="D2241" s="9" t="s">
        <v>3551</v>
      </c>
    </row>
    <row r="2242" spans="1:4" ht="28.5" x14ac:dyDescent="0.2">
      <c r="A2242" s="7">
        <v>44067</v>
      </c>
      <c r="B2242" s="6" t="s">
        <v>2423</v>
      </c>
      <c r="C2242" s="6" t="s">
        <v>3570</v>
      </c>
      <c r="D2242" s="9" t="s">
        <v>3527</v>
      </c>
    </row>
    <row r="2243" spans="1:4" x14ac:dyDescent="0.2">
      <c r="A2243" s="7">
        <v>44067</v>
      </c>
      <c r="B2243" s="6" t="s">
        <v>1849</v>
      </c>
      <c r="C2243" s="6" t="s">
        <v>3570</v>
      </c>
      <c r="D2243" s="9" t="s">
        <v>3565</v>
      </c>
    </row>
    <row r="2244" spans="1:4" x14ac:dyDescent="0.2">
      <c r="A2244" s="7">
        <v>44067</v>
      </c>
      <c r="B2244" s="6" t="s">
        <v>2424</v>
      </c>
      <c r="C2244" s="6" t="s">
        <v>3570</v>
      </c>
      <c r="D2244" s="9" t="s">
        <v>3530</v>
      </c>
    </row>
    <row r="2245" spans="1:4" x14ac:dyDescent="0.2">
      <c r="A2245" s="7">
        <v>44067</v>
      </c>
      <c r="B2245" s="6" t="s">
        <v>2425</v>
      </c>
      <c r="C2245" s="6" t="s">
        <v>3570</v>
      </c>
      <c r="D2245" s="9" t="s">
        <v>3560</v>
      </c>
    </row>
    <row r="2246" spans="1:4" x14ac:dyDescent="0.2">
      <c r="A2246" s="7">
        <v>44067</v>
      </c>
      <c r="B2246" s="6" t="s">
        <v>1848</v>
      </c>
      <c r="C2246" s="6" t="s">
        <v>3570</v>
      </c>
      <c r="D2246" s="9" t="s">
        <v>3533</v>
      </c>
    </row>
    <row r="2247" spans="1:4" x14ac:dyDescent="0.2">
      <c r="A2247" s="7">
        <v>44067</v>
      </c>
      <c r="B2247" s="6" t="s">
        <v>1847</v>
      </c>
      <c r="C2247" s="6" t="s">
        <v>3570</v>
      </c>
      <c r="D2247" s="9" t="s">
        <v>3533</v>
      </c>
    </row>
    <row r="2248" spans="1:4" x14ac:dyDescent="0.2">
      <c r="A2248" s="7">
        <v>44067</v>
      </c>
      <c r="B2248" s="6" t="s">
        <v>2427</v>
      </c>
      <c r="C2248" s="6" t="s">
        <v>3570</v>
      </c>
      <c r="D2248" s="9" t="s">
        <v>3534</v>
      </c>
    </row>
    <row r="2249" spans="1:4" x14ac:dyDescent="0.2">
      <c r="A2249" s="7">
        <v>44067</v>
      </c>
      <c r="B2249" s="6" t="s">
        <v>2426</v>
      </c>
      <c r="C2249" s="6" t="s">
        <v>3570</v>
      </c>
      <c r="D2249" s="9" t="s">
        <v>3525</v>
      </c>
    </row>
    <row r="2250" spans="1:4" x14ac:dyDescent="0.2">
      <c r="A2250" s="7">
        <v>44067</v>
      </c>
      <c r="B2250" s="6" t="s">
        <v>2428</v>
      </c>
      <c r="C2250" s="6" t="s">
        <v>3570</v>
      </c>
      <c r="D2250" s="9" t="s">
        <v>3530</v>
      </c>
    </row>
    <row r="2251" spans="1:4" x14ac:dyDescent="0.2">
      <c r="A2251" s="7">
        <v>44067</v>
      </c>
      <c r="B2251" s="6" t="s">
        <v>2429</v>
      </c>
      <c r="C2251" s="6" t="s">
        <v>3570</v>
      </c>
      <c r="D2251" s="9" t="s">
        <v>3526</v>
      </c>
    </row>
    <row r="2252" spans="1:4" x14ac:dyDescent="0.2">
      <c r="A2252" s="7">
        <v>44068</v>
      </c>
      <c r="B2252" s="6" t="s">
        <v>2431</v>
      </c>
      <c r="C2252" s="6" t="s">
        <v>3570</v>
      </c>
      <c r="D2252" s="9" t="s">
        <v>3560</v>
      </c>
    </row>
    <row r="2253" spans="1:4" x14ac:dyDescent="0.2">
      <c r="A2253" s="7">
        <v>44068</v>
      </c>
      <c r="B2253" s="6" t="s">
        <v>2430</v>
      </c>
      <c r="C2253" s="6" t="s">
        <v>3570</v>
      </c>
      <c r="D2253" s="9" t="s">
        <v>3563</v>
      </c>
    </row>
    <row r="2254" spans="1:4" x14ac:dyDescent="0.2">
      <c r="A2254" s="7">
        <v>44068</v>
      </c>
      <c r="B2254" s="6" t="s">
        <v>2432</v>
      </c>
      <c r="C2254" s="6" t="s">
        <v>3570</v>
      </c>
      <c r="D2254" s="9" t="s">
        <v>3526</v>
      </c>
    </row>
    <row r="2255" spans="1:4" x14ac:dyDescent="0.2">
      <c r="A2255" s="7">
        <v>44068</v>
      </c>
      <c r="B2255" s="6" t="s">
        <v>2433</v>
      </c>
      <c r="C2255" s="6" t="s">
        <v>3570</v>
      </c>
      <c r="D2255" s="9" t="s">
        <v>3546</v>
      </c>
    </row>
    <row r="2256" spans="1:4" x14ac:dyDescent="0.2">
      <c r="A2256" s="7">
        <v>44068</v>
      </c>
      <c r="B2256" s="6" t="s">
        <v>2435</v>
      </c>
      <c r="C2256" s="6" t="s">
        <v>3570</v>
      </c>
      <c r="D2256" s="9" t="s">
        <v>3549</v>
      </c>
    </row>
    <row r="2257" spans="1:4" x14ac:dyDescent="0.2">
      <c r="A2257" s="7">
        <v>44068</v>
      </c>
      <c r="B2257" s="6" t="s">
        <v>2434</v>
      </c>
      <c r="C2257" s="6" t="s">
        <v>3570</v>
      </c>
      <c r="D2257" s="9" t="s">
        <v>3528</v>
      </c>
    </row>
    <row r="2258" spans="1:4" x14ac:dyDescent="0.2">
      <c r="A2258" s="7">
        <v>44069</v>
      </c>
      <c r="B2258" s="6" t="s">
        <v>2436</v>
      </c>
      <c r="C2258" s="6" t="s">
        <v>3570</v>
      </c>
      <c r="D2258" s="9" t="s">
        <v>3560</v>
      </c>
    </row>
    <row r="2259" spans="1:4" x14ac:dyDescent="0.2">
      <c r="A2259" s="7">
        <v>44069</v>
      </c>
      <c r="B2259" s="6" t="s">
        <v>2437</v>
      </c>
      <c r="C2259" s="6" t="s">
        <v>3570</v>
      </c>
      <c r="D2259" s="9" t="s">
        <v>3522</v>
      </c>
    </row>
    <row r="2260" spans="1:4" x14ac:dyDescent="0.2">
      <c r="A2260" s="7">
        <v>44069</v>
      </c>
      <c r="B2260" s="6" t="s">
        <v>1852</v>
      </c>
      <c r="C2260" s="6" t="s">
        <v>3570</v>
      </c>
      <c r="D2260" s="9" t="s">
        <v>3530</v>
      </c>
    </row>
    <row r="2261" spans="1:4" x14ac:dyDescent="0.2">
      <c r="A2261" s="7">
        <v>44069</v>
      </c>
      <c r="B2261" s="6" t="s">
        <v>1851</v>
      </c>
      <c r="C2261" s="6" t="s">
        <v>3570</v>
      </c>
      <c r="D2261" s="9" t="s">
        <v>3531</v>
      </c>
    </row>
    <row r="2262" spans="1:4" x14ac:dyDescent="0.2">
      <c r="A2262" s="7">
        <v>44069</v>
      </c>
      <c r="B2262" s="6" t="s">
        <v>2439</v>
      </c>
      <c r="C2262" s="6" t="s">
        <v>3570</v>
      </c>
      <c r="D2262" s="9" t="s">
        <v>3551</v>
      </c>
    </row>
    <row r="2263" spans="1:4" x14ac:dyDescent="0.2">
      <c r="A2263" s="7">
        <v>44069</v>
      </c>
      <c r="B2263" s="6" t="s">
        <v>2438</v>
      </c>
      <c r="C2263" s="6" t="s">
        <v>3570</v>
      </c>
      <c r="D2263" s="9" t="s">
        <v>3523</v>
      </c>
    </row>
    <row r="2264" spans="1:4" x14ac:dyDescent="0.2">
      <c r="A2264" s="7">
        <v>44069</v>
      </c>
      <c r="B2264" s="6" t="s">
        <v>2441</v>
      </c>
      <c r="C2264" s="6" t="s">
        <v>3570</v>
      </c>
      <c r="D2264" s="9" t="s">
        <v>3549</v>
      </c>
    </row>
    <row r="2265" spans="1:4" x14ac:dyDescent="0.2">
      <c r="A2265" s="7">
        <v>44069</v>
      </c>
      <c r="B2265" s="6" t="s">
        <v>2440</v>
      </c>
      <c r="C2265" s="6" t="s">
        <v>3570</v>
      </c>
      <c r="D2265" s="9" t="s">
        <v>3534</v>
      </c>
    </row>
    <row r="2266" spans="1:4" x14ac:dyDescent="0.2">
      <c r="A2266" s="7">
        <v>44070</v>
      </c>
      <c r="B2266" s="8" t="s">
        <v>2442</v>
      </c>
      <c r="C2266" s="6" t="s">
        <v>3570</v>
      </c>
      <c r="D2266" s="9" t="s">
        <v>3534</v>
      </c>
    </row>
    <row r="2267" spans="1:4" x14ac:dyDescent="0.2">
      <c r="A2267" s="7">
        <v>44070</v>
      </c>
      <c r="B2267" s="8" t="s">
        <v>2444</v>
      </c>
      <c r="C2267" s="6" t="s">
        <v>3570</v>
      </c>
      <c r="D2267" s="9" t="s">
        <v>3525</v>
      </c>
    </row>
    <row r="2268" spans="1:4" x14ac:dyDescent="0.2">
      <c r="A2268" s="7">
        <v>44070</v>
      </c>
      <c r="B2268" s="8" t="s">
        <v>2443</v>
      </c>
      <c r="C2268" s="6" t="s">
        <v>3570</v>
      </c>
      <c r="D2268" s="9" t="s">
        <v>3565</v>
      </c>
    </row>
    <row r="2269" spans="1:4" x14ac:dyDescent="0.2">
      <c r="A2269" s="7">
        <v>44070</v>
      </c>
      <c r="B2269" s="8" t="s">
        <v>3493</v>
      </c>
      <c r="C2269" s="6" t="s">
        <v>3570</v>
      </c>
      <c r="D2269" s="9" t="s">
        <v>3525</v>
      </c>
    </row>
    <row r="2270" spans="1:4" x14ac:dyDescent="0.2">
      <c r="A2270" s="7">
        <v>44070</v>
      </c>
      <c r="B2270" s="8" t="s">
        <v>2445</v>
      </c>
      <c r="C2270" s="6" t="s">
        <v>3570</v>
      </c>
      <c r="D2270" s="9" t="s">
        <v>3533</v>
      </c>
    </row>
    <row r="2271" spans="1:4" x14ac:dyDescent="0.2">
      <c r="A2271" s="7">
        <v>44070</v>
      </c>
      <c r="B2271" s="8" t="s">
        <v>2446</v>
      </c>
      <c r="C2271" s="6" t="s">
        <v>3570</v>
      </c>
      <c r="D2271" s="9" t="s">
        <v>3560</v>
      </c>
    </row>
    <row r="2272" spans="1:4" x14ac:dyDescent="0.2">
      <c r="A2272" s="7">
        <v>44070</v>
      </c>
      <c r="B2272" s="8" t="s">
        <v>1853</v>
      </c>
      <c r="C2272" s="6" t="s">
        <v>3570</v>
      </c>
      <c r="D2272" s="9" t="s">
        <v>3552</v>
      </c>
    </row>
    <row r="2273" spans="1:4" x14ac:dyDescent="0.2">
      <c r="A2273" s="7">
        <v>44070</v>
      </c>
      <c r="B2273" s="8" t="s">
        <v>2448</v>
      </c>
      <c r="C2273" s="6" t="s">
        <v>3570</v>
      </c>
      <c r="D2273" s="9" t="s">
        <v>3549</v>
      </c>
    </row>
    <row r="2274" spans="1:4" x14ac:dyDescent="0.2">
      <c r="A2274" s="7">
        <v>44070</v>
      </c>
      <c r="B2274" s="8" t="s">
        <v>2447</v>
      </c>
      <c r="C2274" s="6" t="s">
        <v>3570</v>
      </c>
      <c r="D2274" s="9" t="s">
        <v>3527</v>
      </c>
    </row>
    <row r="2275" spans="1:4" x14ac:dyDescent="0.2">
      <c r="A2275" s="7">
        <v>44071</v>
      </c>
      <c r="B2275" s="8" t="s">
        <v>2452</v>
      </c>
      <c r="C2275" s="6" t="s">
        <v>3570</v>
      </c>
      <c r="D2275" s="9" t="s">
        <v>3551</v>
      </c>
    </row>
    <row r="2276" spans="1:4" x14ac:dyDescent="0.2">
      <c r="A2276" s="7">
        <v>44071</v>
      </c>
      <c r="B2276" s="8" t="s">
        <v>2453</v>
      </c>
      <c r="C2276" s="6" t="s">
        <v>3570</v>
      </c>
      <c r="D2276" s="9" t="s">
        <v>3560</v>
      </c>
    </row>
    <row r="2277" spans="1:4" x14ac:dyDescent="0.2">
      <c r="A2277" s="7">
        <v>44071</v>
      </c>
      <c r="B2277" s="8" t="s">
        <v>2449</v>
      </c>
      <c r="C2277" s="6" t="s">
        <v>3570</v>
      </c>
      <c r="D2277" s="9" t="s">
        <v>3565</v>
      </c>
    </row>
    <row r="2278" spans="1:4" x14ac:dyDescent="0.2">
      <c r="A2278" s="7">
        <v>44071</v>
      </c>
      <c r="B2278" s="8" t="s">
        <v>2450</v>
      </c>
      <c r="C2278" s="6" t="s">
        <v>3570</v>
      </c>
      <c r="D2278" s="9" t="s">
        <v>3546</v>
      </c>
    </row>
    <row r="2279" spans="1:4" x14ac:dyDescent="0.2">
      <c r="A2279" s="7">
        <v>44071</v>
      </c>
      <c r="B2279" s="8" t="s">
        <v>2451</v>
      </c>
      <c r="C2279" s="6" t="s">
        <v>3570</v>
      </c>
      <c r="D2279" s="9" t="s">
        <v>3530</v>
      </c>
    </row>
    <row r="2280" spans="1:4" x14ac:dyDescent="0.2">
      <c r="A2280" s="7">
        <v>44071</v>
      </c>
      <c r="B2280" s="8" t="s">
        <v>1858</v>
      </c>
      <c r="C2280" s="6" t="s">
        <v>3570</v>
      </c>
      <c r="D2280" s="9" t="s">
        <v>3531</v>
      </c>
    </row>
    <row r="2281" spans="1:4" x14ac:dyDescent="0.2">
      <c r="A2281" s="7">
        <v>44071</v>
      </c>
      <c r="B2281" s="8" t="s">
        <v>2454</v>
      </c>
      <c r="C2281" s="6" t="s">
        <v>3570</v>
      </c>
      <c r="D2281" s="9" t="s">
        <v>3530</v>
      </c>
    </row>
    <row r="2282" spans="1:4" x14ac:dyDescent="0.2">
      <c r="A2282" s="7">
        <v>44071</v>
      </c>
      <c r="B2282" s="8" t="s">
        <v>1856</v>
      </c>
      <c r="C2282" s="6" t="s">
        <v>3570</v>
      </c>
      <c r="D2282" s="9" t="s">
        <v>3565</v>
      </c>
    </row>
    <row r="2283" spans="1:4" x14ac:dyDescent="0.2">
      <c r="A2283" s="7">
        <v>44071</v>
      </c>
      <c r="B2283" s="8" t="s">
        <v>1857</v>
      </c>
      <c r="C2283" s="6" t="s">
        <v>3570</v>
      </c>
      <c r="D2283" s="9" t="s">
        <v>3552</v>
      </c>
    </row>
    <row r="2284" spans="1:4" x14ac:dyDescent="0.2">
      <c r="A2284" s="7">
        <v>44071</v>
      </c>
      <c r="B2284" s="8" t="s">
        <v>1854</v>
      </c>
      <c r="C2284" s="6" t="s">
        <v>3570</v>
      </c>
      <c r="D2284" s="9" t="s">
        <v>3522</v>
      </c>
    </row>
    <row r="2285" spans="1:4" x14ac:dyDescent="0.2">
      <c r="A2285" s="7">
        <v>44071</v>
      </c>
      <c r="B2285" s="8" t="s">
        <v>1855</v>
      </c>
      <c r="C2285" s="6" t="s">
        <v>3570</v>
      </c>
      <c r="D2285" s="9" t="s">
        <v>3528</v>
      </c>
    </row>
    <row r="2286" spans="1:4" x14ac:dyDescent="0.2">
      <c r="A2286" s="7">
        <v>44072</v>
      </c>
      <c r="B2286" s="6" t="s">
        <v>1859</v>
      </c>
      <c r="C2286" s="6" t="s">
        <v>3570</v>
      </c>
      <c r="D2286" s="9" t="s">
        <v>3534</v>
      </c>
    </row>
    <row r="2287" spans="1:4" x14ac:dyDescent="0.2">
      <c r="A2287" s="7">
        <v>44072</v>
      </c>
      <c r="B2287" s="6" t="s">
        <v>2455</v>
      </c>
      <c r="C2287" s="6" t="s">
        <v>3570</v>
      </c>
      <c r="D2287" s="9" t="s">
        <v>3525</v>
      </c>
    </row>
    <row r="2288" spans="1:4" x14ac:dyDescent="0.2">
      <c r="A2288" s="7">
        <v>44072</v>
      </c>
      <c r="B2288" s="6" t="s">
        <v>2456</v>
      </c>
      <c r="C2288" s="6" t="s">
        <v>3570</v>
      </c>
      <c r="D2288" s="9" t="s">
        <v>3546</v>
      </c>
    </row>
    <row r="2289" spans="1:4" x14ac:dyDescent="0.2">
      <c r="A2289" s="7">
        <v>44072</v>
      </c>
      <c r="B2289" s="6" t="s">
        <v>2458</v>
      </c>
      <c r="C2289" s="6" t="s">
        <v>3570</v>
      </c>
      <c r="D2289" s="9" t="s">
        <v>3527</v>
      </c>
    </row>
    <row r="2290" spans="1:4" x14ac:dyDescent="0.2">
      <c r="A2290" s="7">
        <v>44072</v>
      </c>
      <c r="B2290" s="6" t="s">
        <v>2457</v>
      </c>
      <c r="C2290" s="6" t="s">
        <v>3570</v>
      </c>
      <c r="D2290" s="9" t="s">
        <v>3528</v>
      </c>
    </row>
    <row r="2291" spans="1:4" x14ac:dyDescent="0.2">
      <c r="A2291" s="7">
        <v>44072</v>
      </c>
      <c r="B2291" s="6" t="s">
        <v>1860</v>
      </c>
      <c r="C2291" s="6" t="s">
        <v>3570</v>
      </c>
      <c r="D2291" s="9" t="s">
        <v>3525</v>
      </c>
    </row>
    <row r="2292" spans="1:4" x14ac:dyDescent="0.2">
      <c r="A2292" s="7">
        <v>44072</v>
      </c>
      <c r="B2292" s="6" t="s">
        <v>943</v>
      </c>
      <c r="C2292" s="6" t="s">
        <v>3570</v>
      </c>
      <c r="D2292" s="9" t="s">
        <v>3526</v>
      </c>
    </row>
    <row r="2293" spans="1:4" x14ac:dyDescent="0.2">
      <c r="A2293" s="7">
        <v>44072</v>
      </c>
      <c r="B2293" s="6" t="s">
        <v>2459</v>
      </c>
      <c r="C2293" s="6" t="s">
        <v>3570</v>
      </c>
      <c r="D2293" s="9" t="s">
        <v>3534</v>
      </c>
    </row>
    <row r="2294" spans="1:4" x14ac:dyDescent="0.2">
      <c r="A2294" s="7">
        <v>44072</v>
      </c>
      <c r="B2294" s="6" t="s">
        <v>2461</v>
      </c>
      <c r="C2294" s="6" t="s">
        <v>3570</v>
      </c>
      <c r="D2294" s="9" t="s">
        <v>3549</v>
      </c>
    </row>
    <row r="2295" spans="1:4" x14ac:dyDescent="0.2">
      <c r="A2295" s="7">
        <v>44072</v>
      </c>
      <c r="B2295" s="6" t="s">
        <v>2460</v>
      </c>
      <c r="C2295" s="6" t="s">
        <v>3570</v>
      </c>
      <c r="D2295" s="9" t="s">
        <v>3533</v>
      </c>
    </row>
    <row r="2296" spans="1:4" x14ac:dyDescent="0.2">
      <c r="A2296" s="7">
        <v>44073</v>
      </c>
      <c r="B2296" s="6" t="s">
        <v>2463</v>
      </c>
      <c r="C2296" s="6" t="s">
        <v>3570</v>
      </c>
      <c r="D2296" s="9" t="s">
        <v>3530</v>
      </c>
    </row>
    <row r="2297" spans="1:4" x14ac:dyDescent="0.2">
      <c r="A2297" s="7">
        <v>44073</v>
      </c>
      <c r="B2297" s="6" t="s">
        <v>1861</v>
      </c>
      <c r="C2297" s="6" t="s">
        <v>3570</v>
      </c>
      <c r="D2297" s="9" t="s">
        <v>3533</v>
      </c>
    </row>
    <row r="2298" spans="1:4" x14ac:dyDescent="0.2">
      <c r="A2298" s="7">
        <v>44073</v>
      </c>
      <c r="B2298" s="6" t="s">
        <v>2465</v>
      </c>
      <c r="C2298" s="6" t="s">
        <v>3570</v>
      </c>
      <c r="D2298" s="9" t="s">
        <v>3532</v>
      </c>
    </row>
    <row r="2299" spans="1:4" x14ac:dyDescent="0.2">
      <c r="A2299" s="7">
        <v>44073</v>
      </c>
      <c r="B2299" s="6" t="s">
        <v>2466</v>
      </c>
      <c r="C2299" s="6" t="s">
        <v>3570</v>
      </c>
      <c r="D2299" s="9" t="s">
        <v>3522</v>
      </c>
    </row>
    <row r="2300" spans="1:4" x14ac:dyDescent="0.2">
      <c r="A2300" s="7">
        <v>44073</v>
      </c>
      <c r="B2300" s="6" t="s">
        <v>1862</v>
      </c>
      <c r="C2300" s="6" t="s">
        <v>3570</v>
      </c>
      <c r="D2300" s="9" t="s">
        <v>3527</v>
      </c>
    </row>
    <row r="2301" spans="1:4" x14ac:dyDescent="0.2">
      <c r="A2301" s="7">
        <v>44073</v>
      </c>
      <c r="B2301" s="6" t="s">
        <v>2462</v>
      </c>
      <c r="C2301" s="6" t="s">
        <v>3570</v>
      </c>
      <c r="D2301" s="9" t="s">
        <v>3522</v>
      </c>
    </row>
    <row r="2302" spans="1:4" x14ac:dyDescent="0.2">
      <c r="A2302" s="7">
        <v>44073</v>
      </c>
      <c r="B2302" s="8" t="s">
        <v>2467</v>
      </c>
      <c r="C2302" s="6" t="s">
        <v>3570</v>
      </c>
      <c r="D2302" s="9" t="s">
        <v>3532</v>
      </c>
    </row>
    <row r="2303" spans="1:4" x14ac:dyDescent="0.2">
      <c r="A2303" s="7">
        <v>44073</v>
      </c>
      <c r="B2303" s="6" t="s">
        <v>2468</v>
      </c>
      <c r="C2303" s="6" t="s">
        <v>3570</v>
      </c>
      <c r="D2303" s="9" t="s">
        <v>3551</v>
      </c>
    </row>
    <row r="2304" spans="1:4" x14ac:dyDescent="0.2">
      <c r="A2304" s="7">
        <v>44073</v>
      </c>
      <c r="B2304" s="6" t="s">
        <v>2464</v>
      </c>
      <c r="C2304" s="6" t="s">
        <v>3570</v>
      </c>
      <c r="D2304" s="9" t="s">
        <v>3560</v>
      </c>
    </row>
    <row r="2305" spans="1:4" x14ac:dyDescent="0.2">
      <c r="A2305" s="7">
        <v>44074</v>
      </c>
      <c r="B2305" s="8" t="s">
        <v>2470</v>
      </c>
      <c r="C2305" s="6" t="s">
        <v>3570</v>
      </c>
      <c r="D2305" s="9" t="s">
        <v>3532</v>
      </c>
    </row>
    <row r="2306" spans="1:4" x14ac:dyDescent="0.2">
      <c r="A2306" s="7">
        <v>44074</v>
      </c>
      <c r="B2306" s="8" t="s">
        <v>1864</v>
      </c>
      <c r="C2306" s="6" t="s">
        <v>3570</v>
      </c>
      <c r="D2306" s="9" t="s">
        <v>3525</v>
      </c>
    </row>
    <row r="2307" spans="1:4" x14ac:dyDescent="0.2">
      <c r="A2307" s="7">
        <v>44074</v>
      </c>
      <c r="B2307" s="8" t="s">
        <v>1865</v>
      </c>
      <c r="C2307" s="6" t="s">
        <v>3570</v>
      </c>
      <c r="D2307" s="9" t="s">
        <v>3523</v>
      </c>
    </row>
    <row r="2308" spans="1:4" x14ac:dyDescent="0.2">
      <c r="A2308" s="7">
        <v>44074</v>
      </c>
      <c r="B2308" s="8" t="s">
        <v>2471</v>
      </c>
      <c r="C2308" s="6" t="s">
        <v>3570</v>
      </c>
      <c r="D2308" s="9" t="s">
        <v>3523</v>
      </c>
    </row>
    <row r="2309" spans="1:4" x14ac:dyDescent="0.2">
      <c r="A2309" s="7">
        <v>44074</v>
      </c>
      <c r="B2309" s="8" t="s">
        <v>2469</v>
      </c>
      <c r="C2309" s="6" t="s">
        <v>3570</v>
      </c>
      <c r="D2309" s="9" t="s">
        <v>3532</v>
      </c>
    </row>
    <row r="2310" spans="1:4" x14ac:dyDescent="0.2">
      <c r="A2310" s="7">
        <v>44074</v>
      </c>
      <c r="B2310" s="8" t="s">
        <v>2472</v>
      </c>
      <c r="C2310" s="6" t="s">
        <v>3570</v>
      </c>
      <c r="D2310" s="9" t="s">
        <v>3525</v>
      </c>
    </row>
    <row r="2311" spans="1:4" x14ac:dyDescent="0.2">
      <c r="A2311" s="7">
        <v>44074</v>
      </c>
      <c r="B2311" s="8" t="s">
        <v>1863</v>
      </c>
      <c r="C2311" s="6" t="s">
        <v>3570</v>
      </c>
      <c r="D2311" s="9" t="s">
        <v>3533</v>
      </c>
    </row>
    <row r="2312" spans="1:4" x14ac:dyDescent="0.2">
      <c r="A2312" s="7">
        <v>44075</v>
      </c>
      <c r="B2312" s="8" t="s">
        <v>3494</v>
      </c>
      <c r="C2312" s="6" t="s">
        <v>3570</v>
      </c>
      <c r="D2312" s="9" t="s">
        <v>3526</v>
      </c>
    </row>
    <row r="2313" spans="1:4" x14ac:dyDescent="0.2">
      <c r="A2313" s="7">
        <v>44075</v>
      </c>
      <c r="B2313" s="8" t="s">
        <v>1866</v>
      </c>
      <c r="C2313" s="6" t="s">
        <v>3570</v>
      </c>
      <c r="D2313" s="9" t="s">
        <v>3523</v>
      </c>
    </row>
    <row r="2314" spans="1:4" x14ac:dyDescent="0.2">
      <c r="A2314" s="7">
        <v>44075</v>
      </c>
      <c r="B2314" s="8" t="s">
        <v>2477</v>
      </c>
      <c r="C2314" s="6" t="s">
        <v>3570</v>
      </c>
      <c r="D2314" s="9" t="s">
        <v>3560</v>
      </c>
    </row>
    <row r="2315" spans="1:4" x14ac:dyDescent="0.2">
      <c r="A2315" s="7">
        <v>44075</v>
      </c>
      <c r="B2315" s="8" t="s">
        <v>2473</v>
      </c>
      <c r="C2315" s="6" t="s">
        <v>3570</v>
      </c>
      <c r="D2315" s="9" t="s">
        <v>3533</v>
      </c>
    </row>
    <row r="2316" spans="1:4" x14ac:dyDescent="0.2">
      <c r="A2316" s="7">
        <v>44075</v>
      </c>
      <c r="B2316" s="8" t="s">
        <v>2474</v>
      </c>
      <c r="C2316" s="6" t="s">
        <v>3570</v>
      </c>
      <c r="D2316" s="9" t="s">
        <v>3534</v>
      </c>
    </row>
    <row r="2317" spans="1:4" x14ac:dyDescent="0.2">
      <c r="A2317" s="7">
        <v>44075</v>
      </c>
      <c r="B2317" s="8" t="s">
        <v>2475</v>
      </c>
      <c r="C2317" s="6" t="s">
        <v>3570</v>
      </c>
      <c r="D2317" s="9" t="s">
        <v>3522</v>
      </c>
    </row>
    <row r="2318" spans="1:4" x14ac:dyDescent="0.2">
      <c r="A2318" s="7">
        <v>44075</v>
      </c>
      <c r="B2318" s="8" t="s">
        <v>2476</v>
      </c>
      <c r="C2318" s="6" t="s">
        <v>3570</v>
      </c>
      <c r="D2318" s="9" t="s">
        <v>3565</v>
      </c>
    </row>
    <row r="2319" spans="1:4" x14ac:dyDescent="0.2">
      <c r="A2319" s="7">
        <v>44075</v>
      </c>
      <c r="B2319" s="8" t="s">
        <v>1867</v>
      </c>
      <c r="C2319" s="6" t="s">
        <v>3570</v>
      </c>
      <c r="D2319" s="9" t="s">
        <v>3533</v>
      </c>
    </row>
    <row r="2320" spans="1:4" x14ac:dyDescent="0.2">
      <c r="A2320" s="7">
        <v>44075</v>
      </c>
      <c r="B2320" s="8" t="s">
        <v>2478</v>
      </c>
      <c r="C2320" s="6" t="s">
        <v>3570</v>
      </c>
      <c r="D2320" s="9" t="s">
        <v>3525</v>
      </c>
    </row>
    <row r="2321" spans="1:4" x14ac:dyDescent="0.2">
      <c r="A2321" s="7">
        <v>44075</v>
      </c>
      <c r="B2321" s="8" t="s">
        <v>2479</v>
      </c>
      <c r="C2321" s="6" t="s">
        <v>3570</v>
      </c>
      <c r="D2321" s="9" t="s">
        <v>3533</v>
      </c>
    </row>
    <row r="2322" spans="1:4" x14ac:dyDescent="0.2">
      <c r="A2322" s="7">
        <v>44075</v>
      </c>
      <c r="B2322" s="8" t="s">
        <v>1868</v>
      </c>
      <c r="C2322" s="6" t="s">
        <v>3570</v>
      </c>
      <c r="D2322" s="9" t="s">
        <v>3527</v>
      </c>
    </row>
    <row r="2323" spans="1:4" x14ac:dyDescent="0.2">
      <c r="A2323" s="7">
        <v>44076</v>
      </c>
      <c r="B2323" s="6" t="s">
        <v>2480</v>
      </c>
      <c r="C2323" s="6" t="s">
        <v>3570</v>
      </c>
      <c r="D2323" s="9" t="s">
        <v>3522</v>
      </c>
    </row>
    <row r="2324" spans="1:4" x14ac:dyDescent="0.2">
      <c r="A2324" s="7">
        <v>44076</v>
      </c>
      <c r="B2324" s="6" t="s">
        <v>2482</v>
      </c>
      <c r="C2324" s="6" t="s">
        <v>3570</v>
      </c>
      <c r="D2324" s="9" t="s">
        <v>3560</v>
      </c>
    </row>
    <row r="2325" spans="1:4" x14ac:dyDescent="0.2">
      <c r="A2325" s="7">
        <v>44076</v>
      </c>
      <c r="B2325" s="6" t="s">
        <v>1871</v>
      </c>
      <c r="C2325" s="6" t="s">
        <v>3570</v>
      </c>
      <c r="D2325" s="9" t="s">
        <v>3534</v>
      </c>
    </row>
    <row r="2326" spans="1:4" x14ac:dyDescent="0.2">
      <c r="A2326" s="7">
        <v>44076</v>
      </c>
      <c r="B2326" s="6" t="s">
        <v>2481</v>
      </c>
      <c r="C2326" s="6" t="s">
        <v>3570</v>
      </c>
      <c r="D2326" s="9" t="s">
        <v>3523</v>
      </c>
    </row>
    <row r="2327" spans="1:4" x14ac:dyDescent="0.2">
      <c r="A2327" s="7">
        <v>44076</v>
      </c>
      <c r="B2327" s="6" t="s">
        <v>1870</v>
      </c>
      <c r="C2327" s="6" t="s">
        <v>3570</v>
      </c>
      <c r="D2327" s="9" t="s">
        <v>3530</v>
      </c>
    </row>
    <row r="2328" spans="1:4" x14ac:dyDescent="0.2">
      <c r="A2328" s="7">
        <v>44076</v>
      </c>
      <c r="B2328" s="6" t="s">
        <v>2483</v>
      </c>
      <c r="C2328" s="6" t="s">
        <v>3570</v>
      </c>
      <c r="D2328" s="9" t="s">
        <v>3533</v>
      </c>
    </row>
    <row r="2329" spans="1:4" x14ac:dyDescent="0.2">
      <c r="A2329" s="7">
        <v>44076</v>
      </c>
      <c r="B2329" s="6" t="s">
        <v>1869</v>
      </c>
      <c r="C2329" s="6" t="s">
        <v>3570</v>
      </c>
      <c r="D2329" s="9" t="s">
        <v>3525</v>
      </c>
    </row>
    <row r="2330" spans="1:4" x14ac:dyDescent="0.2">
      <c r="A2330" s="7">
        <v>44077</v>
      </c>
      <c r="B2330" s="6" t="s">
        <v>3421</v>
      </c>
      <c r="C2330" s="6" t="s">
        <v>3570</v>
      </c>
      <c r="D2330" s="9" t="s">
        <v>3526</v>
      </c>
    </row>
    <row r="2331" spans="1:4" x14ac:dyDescent="0.2">
      <c r="A2331" s="7">
        <v>44077</v>
      </c>
      <c r="B2331" s="6" t="s">
        <v>2484</v>
      </c>
      <c r="C2331" s="6" t="s">
        <v>3570</v>
      </c>
      <c r="D2331" s="9" t="s">
        <v>3533</v>
      </c>
    </row>
    <row r="2332" spans="1:4" x14ac:dyDescent="0.2">
      <c r="A2332" s="7">
        <v>44077</v>
      </c>
      <c r="B2332" s="6" t="s">
        <v>2485</v>
      </c>
      <c r="C2332" s="6" t="s">
        <v>3570</v>
      </c>
      <c r="D2332" s="9" t="s">
        <v>3525</v>
      </c>
    </row>
    <row r="2333" spans="1:4" x14ac:dyDescent="0.2">
      <c r="A2333" s="7">
        <v>44078</v>
      </c>
      <c r="B2333" s="6" t="s">
        <v>2486</v>
      </c>
      <c r="C2333" s="6" t="s">
        <v>3570</v>
      </c>
      <c r="D2333" s="9" t="s">
        <v>3532</v>
      </c>
    </row>
    <row r="2334" spans="1:4" x14ac:dyDescent="0.2">
      <c r="A2334" s="7">
        <v>44078</v>
      </c>
      <c r="B2334" s="6" t="s">
        <v>3495</v>
      </c>
      <c r="C2334" s="6" t="s">
        <v>3570</v>
      </c>
      <c r="D2334" s="9" t="s">
        <v>3526</v>
      </c>
    </row>
    <row r="2335" spans="1:4" x14ac:dyDescent="0.2">
      <c r="A2335" s="7">
        <v>44078</v>
      </c>
      <c r="B2335" s="6" t="s">
        <v>1872</v>
      </c>
      <c r="C2335" s="6" t="s">
        <v>3570</v>
      </c>
      <c r="D2335" s="9" t="s">
        <v>3560</v>
      </c>
    </row>
    <row r="2336" spans="1:4" x14ac:dyDescent="0.2">
      <c r="A2336" s="7">
        <v>44078</v>
      </c>
      <c r="B2336" s="6" t="s">
        <v>2487</v>
      </c>
      <c r="C2336" s="6" t="s">
        <v>3570</v>
      </c>
      <c r="D2336" s="9" t="s">
        <v>3546</v>
      </c>
    </row>
    <row r="2337" spans="1:4" x14ac:dyDescent="0.2">
      <c r="A2337" s="7">
        <v>44078</v>
      </c>
      <c r="B2337" s="6" t="s">
        <v>2490</v>
      </c>
      <c r="C2337" s="6" t="s">
        <v>3570</v>
      </c>
      <c r="D2337" s="9" t="s">
        <v>3530</v>
      </c>
    </row>
    <row r="2338" spans="1:4" x14ac:dyDescent="0.2">
      <c r="A2338" s="7">
        <v>44078</v>
      </c>
      <c r="B2338" s="6" t="s">
        <v>2488</v>
      </c>
      <c r="C2338" s="6" t="s">
        <v>3570</v>
      </c>
      <c r="D2338" s="9" t="s">
        <v>3525</v>
      </c>
    </row>
    <row r="2339" spans="1:4" x14ac:dyDescent="0.2">
      <c r="A2339" s="7">
        <v>44078</v>
      </c>
      <c r="B2339" s="6" t="s">
        <v>2489</v>
      </c>
      <c r="C2339" s="6" t="s">
        <v>3570</v>
      </c>
      <c r="D2339" s="9" t="s">
        <v>3523</v>
      </c>
    </row>
    <row r="2340" spans="1:4" x14ac:dyDescent="0.2">
      <c r="A2340" s="7">
        <v>44078</v>
      </c>
      <c r="B2340" s="6" t="s">
        <v>2491</v>
      </c>
      <c r="C2340" s="6" t="s">
        <v>3570</v>
      </c>
      <c r="D2340" s="9" t="s">
        <v>3546</v>
      </c>
    </row>
    <row r="2341" spans="1:4" x14ac:dyDescent="0.2">
      <c r="A2341" s="7">
        <v>44079</v>
      </c>
      <c r="B2341" s="6" t="s">
        <v>1873</v>
      </c>
      <c r="C2341" s="6" t="s">
        <v>3570</v>
      </c>
      <c r="D2341" s="9" t="s">
        <v>3530</v>
      </c>
    </row>
    <row r="2342" spans="1:4" x14ac:dyDescent="0.2">
      <c r="A2342" s="7">
        <v>44079</v>
      </c>
      <c r="B2342" s="6" t="s">
        <v>2496</v>
      </c>
      <c r="C2342" s="6" t="s">
        <v>3570</v>
      </c>
      <c r="D2342" s="9" t="s">
        <v>3525</v>
      </c>
    </row>
    <row r="2343" spans="1:4" x14ac:dyDescent="0.2">
      <c r="A2343" s="7">
        <v>44079</v>
      </c>
      <c r="B2343" s="8" t="s">
        <v>2492</v>
      </c>
      <c r="C2343" s="6" t="s">
        <v>3570</v>
      </c>
      <c r="D2343" s="9" t="s">
        <v>3524</v>
      </c>
    </row>
    <row r="2344" spans="1:4" x14ac:dyDescent="0.2">
      <c r="A2344" s="7">
        <v>44079</v>
      </c>
      <c r="B2344" s="6" t="s">
        <v>2498</v>
      </c>
      <c r="C2344" s="6" t="s">
        <v>3570</v>
      </c>
      <c r="D2344" s="9" t="s">
        <v>3522</v>
      </c>
    </row>
    <row r="2345" spans="1:4" x14ac:dyDescent="0.2">
      <c r="A2345" s="7">
        <v>44079</v>
      </c>
      <c r="B2345" s="8" t="s">
        <v>2493</v>
      </c>
      <c r="C2345" s="6" t="s">
        <v>3570</v>
      </c>
      <c r="D2345" s="9" t="s">
        <v>3525</v>
      </c>
    </row>
    <row r="2346" spans="1:4" x14ac:dyDescent="0.2">
      <c r="A2346" s="7">
        <v>44079</v>
      </c>
      <c r="B2346" s="6" t="s">
        <v>2494</v>
      </c>
      <c r="C2346" s="6" t="s">
        <v>3570</v>
      </c>
      <c r="D2346" s="9" t="s">
        <v>3527</v>
      </c>
    </row>
    <row r="2347" spans="1:4" x14ac:dyDescent="0.2">
      <c r="A2347" s="7">
        <v>44079</v>
      </c>
      <c r="B2347" s="6" t="s">
        <v>2495</v>
      </c>
      <c r="C2347" s="6" t="s">
        <v>3570</v>
      </c>
      <c r="D2347" s="9" t="s">
        <v>3522</v>
      </c>
    </row>
    <row r="2348" spans="1:4" x14ac:dyDescent="0.2">
      <c r="A2348" s="7">
        <v>44079</v>
      </c>
      <c r="B2348" s="6" t="s">
        <v>2497</v>
      </c>
      <c r="C2348" s="6" t="s">
        <v>3570</v>
      </c>
      <c r="D2348" s="9" t="s">
        <v>3523</v>
      </c>
    </row>
    <row r="2349" spans="1:4" x14ac:dyDescent="0.2">
      <c r="A2349" s="7">
        <v>44079</v>
      </c>
      <c r="B2349" s="6" t="s">
        <v>2501</v>
      </c>
      <c r="C2349" s="6" t="s">
        <v>3570</v>
      </c>
      <c r="D2349" s="9" t="s">
        <v>3533</v>
      </c>
    </row>
    <row r="2350" spans="1:4" x14ac:dyDescent="0.2">
      <c r="A2350" s="7">
        <v>44079</v>
      </c>
      <c r="B2350" s="6" t="s">
        <v>2499</v>
      </c>
      <c r="C2350" s="6" t="s">
        <v>3570</v>
      </c>
      <c r="D2350" s="9" t="s">
        <v>3527</v>
      </c>
    </row>
    <row r="2351" spans="1:4" x14ac:dyDescent="0.2">
      <c r="A2351" s="7">
        <v>44079</v>
      </c>
      <c r="B2351" s="6" t="s">
        <v>2500</v>
      </c>
      <c r="C2351" s="6" t="s">
        <v>3570</v>
      </c>
      <c r="D2351" s="9" t="s">
        <v>3525</v>
      </c>
    </row>
    <row r="2352" spans="1:4" x14ac:dyDescent="0.2">
      <c r="A2352" s="7">
        <v>44080</v>
      </c>
      <c r="B2352" s="8" t="s">
        <v>3405</v>
      </c>
      <c r="C2352" s="6" t="s">
        <v>3570</v>
      </c>
      <c r="D2352" s="9" t="s">
        <v>3526</v>
      </c>
    </row>
    <row r="2353" spans="1:4" x14ac:dyDescent="0.2">
      <c r="A2353" s="7">
        <v>44080</v>
      </c>
      <c r="B2353" s="6" t="s">
        <v>2503</v>
      </c>
      <c r="C2353" s="6" t="s">
        <v>3570</v>
      </c>
      <c r="D2353" s="9" t="s">
        <v>3560</v>
      </c>
    </row>
    <row r="2354" spans="1:4" x14ac:dyDescent="0.2">
      <c r="A2354" s="7">
        <v>44080</v>
      </c>
      <c r="B2354" s="6" t="s">
        <v>2502</v>
      </c>
      <c r="C2354" s="6" t="s">
        <v>3570</v>
      </c>
      <c r="D2354" s="9" t="s">
        <v>3530</v>
      </c>
    </row>
    <row r="2355" spans="1:4" x14ac:dyDescent="0.2">
      <c r="A2355" s="7">
        <v>44080</v>
      </c>
      <c r="B2355" s="6" t="s">
        <v>1874</v>
      </c>
      <c r="C2355" s="6" t="s">
        <v>3570</v>
      </c>
      <c r="D2355" s="9" t="s">
        <v>3533</v>
      </c>
    </row>
    <row r="2356" spans="1:4" x14ac:dyDescent="0.2">
      <c r="A2356" s="7">
        <v>44080</v>
      </c>
      <c r="B2356" s="6" t="s">
        <v>2505</v>
      </c>
      <c r="C2356" s="6" t="s">
        <v>3570</v>
      </c>
      <c r="D2356" s="9" t="s">
        <v>3565</v>
      </c>
    </row>
    <row r="2357" spans="1:4" x14ac:dyDescent="0.2">
      <c r="A2357" s="7">
        <v>44080</v>
      </c>
      <c r="B2357" s="6" t="s">
        <v>2504</v>
      </c>
      <c r="C2357" s="6" t="s">
        <v>3570</v>
      </c>
      <c r="D2357" s="9" t="s">
        <v>3531</v>
      </c>
    </row>
    <row r="2358" spans="1:4" x14ac:dyDescent="0.2">
      <c r="A2358" s="7">
        <v>44080</v>
      </c>
      <c r="B2358" s="6" t="s">
        <v>1875</v>
      </c>
      <c r="C2358" s="6" t="s">
        <v>3570</v>
      </c>
      <c r="D2358" s="9" t="s">
        <v>3532</v>
      </c>
    </row>
    <row r="2359" spans="1:4" x14ac:dyDescent="0.2">
      <c r="A2359" s="7">
        <v>44081</v>
      </c>
      <c r="B2359" s="8" t="s">
        <v>2511</v>
      </c>
      <c r="C2359" s="6" t="s">
        <v>3570</v>
      </c>
      <c r="D2359" s="9" t="s">
        <v>3525</v>
      </c>
    </row>
    <row r="2360" spans="1:4" x14ac:dyDescent="0.2">
      <c r="A2360" s="7">
        <v>44081</v>
      </c>
      <c r="B2360" s="8" t="s">
        <v>2509</v>
      </c>
      <c r="C2360" s="6" t="s">
        <v>3570</v>
      </c>
      <c r="D2360" s="9" t="s">
        <v>3528</v>
      </c>
    </row>
    <row r="2361" spans="1:4" x14ac:dyDescent="0.2">
      <c r="A2361" s="7">
        <v>44081</v>
      </c>
      <c r="B2361" s="8" t="s">
        <v>2510</v>
      </c>
      <c r="C2361" s="6" t="s">
        <v>3570</v>
      </c>
      <c r="D2361" s="9" t="s">
        <v>3563</v>
      </c>
    </row>
    <row r="2362" spans="1:4" x14ac:dyDescent="0.2">
      <c r="A2362" s="7">
        <v>44081</v>
      </c>
      <c r="B2362" s="8" t="s">
        <v>2506</v>
      </c>
      <c r="C2362" s="6" t="s">
        <v>3570</v>
      </c>
      <c r="D2362" s="9" t="s">
        <v>3534</v>
      </c>
    </row>
    <row r="2363" spans="1:4" x14ac:dyDescent="0.2">
      <c r="A2363" s="7">
        <v>44081</v>
      </c>
      <c r="B2363" s="8" t="s">
        <v>2507</v>
      </c>
      <c r="C2363" s="6" t="s">
        <v>3570</v>
      </c>
      <c r="D2363" s="9" t="s">
        <v>3534</v>
      </c>
    </row>
    <row r="2364" spans="1:4" x14ac:dyDescent="0.2">
      <c r="A2364" s="7">
        <v>44081</v>
      </c>
      <c r="B2364" s="8" t="s">
        <v>2512</v>
      </c>
      <c r="C2364" s="6" t="s">
        <v>3570</v>
      </c>
      <c r="D2364" s="9" t="s">
        <v>3524</v>
      </c>
    </row>
    <row r="2365" spans="1:4" x14ac:dyDescent="0.2">
      <c r="A2365" s="7">
        <v>44081</v>
      </c>
      <c r="B2365" s="8" t="s">
        <v>3404</v>
      </c>
      <c r="C2365" s="6" t="s">
        <v>3570</v>
      </c>
      <c r="D2365" s="9" t="s">
        <v>3526</v>
      </c>
    </row>
    <row r="2366" spans="1:4" x14ac:dyDescent="0.2">
      <c r="A2366" s="7">
        <v>44081</v>
      </c>
      <c r="B2366" s="8" t="s">
        <v>2508</v>
      </c>
      <c r="C2366" s="6" t="s">
        <v>3570</v>
      </c>
      <c r="D2366" s="9" t="s">
        <v>3551</v>
      </c>
    </row>
    <row r="2367" spans="1:4" x14ac:dyDescent="0.2">
      <c r="A2367" s="7">
        <v>44081</v>
      </c>
      <c r="B2367" s="8" t="s">
        <v>2513</v>
      </c>
      <c r="C2367" s="6" t="s">
        <v>3570</v>
      </c>
      <c r="D2367" s="9" t="s">
        <v>3534</v>
      </c>
    </row>
    <row r="2368" spans="1:4" x14ac:dyDescent="0.2">
      <c r="A2368" s="7">
        <v>44081</v>
      </c>
      <c r="B2368" s="8" t="s">
        <v>2514</v>
      </c>
      <c r="C2368" s="6" t="s">
        <v>3570</v>
      </c>
      <c r="D2368" s="9" t="s">
        <v>3525</v>
      </c>
    </row>
    <row r="2369" spans="1:4" x14ac:dyDescent="0.2">
      <c r="A2369" s="7">
        <v>44081</v>
      </c>
      <c r="B2369" s="8" t="s">
        <v>2515</v>
      </c>
      <c r="C2369" s="6" t="s">
        <v>3570</v>
      </c>
      <c r="D2369" s="9" t="s">
        <v>3532</v>
      </c>
    </row>
    <row r="2370" spans="1:4" x14ac:dyDescent="0.2">
      <c r="A2370" s="7">
        <v>44082</v>
      </c>
      <c r="B2370" s="8" t="s">
        <v>2518</v>
      </c>
      <c r="C2370" s="6" t="s">
        <v>3570</v>
      </c>
      <c r="D2370" s="9" t="s">
        <v>3523</v>
      </c>
    </row>
    <row r="2371" spans="1:4" x14ac:dyDescent="0.2">
      <c r="A2371" s="7">
        <v>44082</v>
      </c>
      <c r="B2371" s="8" t="s">
        <v>2519</v>
      </c>
      <c r="C2371" s="6" t="s">
        <v>3570</v>
      </c>
      <c r="D2371" s="9" t="s">
        <v>3565</v>
      </c>
    </row>
    <row r="2372" spans="1:4" x14ac:dyDescent="0.2">
      <c r="A2372" s="7">
        <v>44082</v>
      </c>
      <c r="B2372" s="8" t="s">
        <v>2517</v>
      </c>
      <c r="C2372" s="6" t="s">
        <v>3570</v>
      </c>
      <c r="D2372" s="9" t="s">
        <v>3530</v>
      </c>
    </row>
    <row r="2373" spans="1:4" x14ac:dyDescent="0.2">
      <c r="A2373" s="7">
        <v>44082</v>
      </c>
      <c r="B2373" s="8" t="s">
        <v>2520</v>
      </c>
      <c r="C2373" s="6" t="s">
        <v>3570</v>
      </c>
      <c r="D2373" s="9" t="s">
        <v>3522</v>
      </c>
    </row>
    <row r="2374" spans="1:4" x14ac:dyDescent="0.2">
      <c r="A2374" s="7">
        <v>44082</v>
      </c>
      <c r="B2374" s="8" t="s">
        <v>2516</v>
      </c>
      <c r="C2374" s="6" t="s">
        <v>3570</v>
      </c>
      <c r="D2374" s="9" t="s">
        <v>3527</v>
      </c>
    </row>
    <row r="2375" spans="1:4" x14ac:dyDescent="0.2">
      <c r="A2375" s="7">
        <v>44082</v>
      </c>
      <c r="B2375" s="8" t="s">
        <v>1876</v>
      </c>
      <c r="C2375" s="6" t="s">
        <v>3570</v>
      </c>
      <c r="D2375" s="9" t="s">
        <v>3523</v>
      </c>
    </row>
    <row r="2376" spans="1:4" x14ac:dyDescent="0.2">
      <c r="A2376" s="7">
        <v>44082</v>
      </c>
      <c r="B2376" s="8" t="s">
        <v>1878</v>
      </c>
      <c r="C2376" s="6" t="s">
        <v>3570</v>
      </c>
      <c r="D2376" s="9" t="s">
        <v>3533</v>
      </c>
    </row>
    <row r="2377" spans="1:4" x14ac:dyDescent="0.2">
      <c r="A2377" s="7">
        <v>44082</v>
      </c>
      <c r="B2377" s="8" t="s">
        <v>3425</v>
      </c>
      <c r="C2377" s="6" t="s">
        <v>3570</v>
      </c>
      <c r="D2377" s="9" t="s">
        <v>3526</v>
      </c>
    </row>
    <row r="2378" spans="1:4" x14ac:dyDescent="0.2">
      <c r="A2378" s="7">
        <v>44082</v>
      </c>
      <c r="B2378" s="8" t="s">
        <v>2522</v>
      </c>
      <c r="C2378" s="6" t="s">
        <v>3570</v>
      </c>
      <c r="D2378" s="9" t="s">
        <v>3533</v>
      </c>
    </row>
    <row r="2379" spans="1:4" x14ac:dyDescent="0.2">
      <c r="A2379" s="7">
        <v>44082</v>
      </c>
      <c r="B2379" s="8" t="s">
        <v>1877</v>
      </c>
      <c r="C2379" s="6" t="s">
        <v>3570</v>
      </c>
      <c r="D2379" s="9" t="s">
        <v>3529</v>
      </c>
    </row>
    <row r="2380" spans="1:4" x14ac:dyDescent="0.2">
      <c r="A2380" s="7">
        <v>44082</v>
      </c>
      <c r="B2380" s="8" t="s">
        <v>1879</v>
      </c>
      <c r="C2380" s="6" t="s">
        <v>3570</v>
      </c>
      <c r="D2380" s="9" t="s">
        <v>3527</v>
      </c>
    </row>
    <row r="2381" spans="1:4" x14ac:dyDescent="0.2">
      <c r="A2381" s="7">
        <v>44083</v>
      </c>
      <c r="B2381" s="8" t="s">
        <v>1880</v>
      </c>
      <c r="C2381" s="6" t="s">
        <v>3570</v>
      </c>
      <c r="D2381" s="9" t="s">
        <v>3533</v>
      </c>
    </row>
    <row r="2382" spans="1:4" x14ac:dyDescent="0.2">
      <c r="A2382" s="7">
        <v>44083</v>
      </c>
      <c r="B2382" s="8" t="s">
        <v>2523</v>
      </c>
      <c r="C2382" s="6" t="s">
        <v>3570</v>
      </c>
      <c r="D2382" s="9" t="s">
        <v>3532</v>
      </c>
    </row>
    <row r="2383" spans="1:4" x14ac:dyDescent="0.2">
      <c r="A2383" s="7">
        <v>44083</v>
      </c>
      <c r="B2383" s="8" t="s">
        <v>1882</v>
      </c>
      <c r="C2383" s="6" t="s">
        <v>3570</v>
      </c>
      <c r="D2383" s="9" t="s">
        <v>3531</v>
      </c>
    </row>
    <row r="2384" spans="1:4" x14ac:dyDescent="0.2">
      <c r="A2384" s="7">
        <v>44083</v>
      </c>
      <c r="B2384" s="8" t="s">
        <v>2524</v>
      </c>
      <c r="C2384" s="6" t="s">
        <v>3570</v>
      </c>
      <c r="D2384" s="9" t="s">
        <v>3525</v>
      </c>
    </row>
    <row r="2385" spans="1:4" x14ac:dyDescent="0.2">
      <c r="A2385" s="7">
        <v>44083</v>
      </c>
      <c r="B2385" s="8" t="s">
        <v>2526</v>
      </c>
      <c r="C2385" s="6" t="s">
        <v>3570</v>
      </c>
      <c r="D2385" s="9" t="s">
        <v>3534</v>
      </c>
    </row>
    <row r="2386" spans="1:4" x14ac:dyDescent="0.2">
      <c r="A2386" s="7">
        <v>44083</v>
      </c>
      <c r="B2386" s="8" t="s">
        <v>1881</v>
      </c>
      <c r="C2386" s="6" t="s">
        <v>3570</v>
      </c>
      <c r="D2386" s="9" t="s">
        <v>3523</v>
      </c>
    </row>
    <row r="2387" spans="1:4" x14ac:dyDescent="0.2">
      <c r="A2387" s="7">
        <v>44083</v>
      </c>
      <c r="B2387" s="8" t="s">
        <v>2525</v>
      </c>
      <c r="C2387" s="6" t="s">
        <v>3570</v>
      </c>
      <c r="D2387" s="9" t="s">
        <v>3525</v>
      </c>
    </row>
    <row r="2388" spans="1:4" x14ac:dyDescent="0.2">
      <c r="A2388" s="7">
        <v>44083</v>
      </c>
      <c r="B2388" s="8" t="s">
        <v>2527</v>
      </c>
      <c r="C2388" s="6" t="s">
        <v>3570</v>
      </c>
      <c r="D2388" s="9" t="s">
        <v>3565</v>
      </c>
    </row>
    <row r="2389" spans="1:4" x14ac:dyDescent="0.2">
      <c r="A2389" s="7">
        <v>44084</v>
      </c>
      <c r="B2389" s="6" t="s">
        <v>2528</v>
      </c>
      <c r="C2389" s="6" t="s">
        <v>3570</v>
      </c>
      <c r="D2389" s="9" t="s">
        <v>3565</v>
      </c>
    </row>
    <row r="2390" spans="1:4" x14ac:dyDescent="0.2">
      <c r="A2390" s="7">
        <v>44084</v>
      </c>
      <c r="B2390" s="6" t="s">
        <v>2210</v>
      </c>
      <c r="C2390" s="6" t="s">
        <v>3570</v>
      </c>
      <c r="D2390" s="9" t="s">
        <v>3525</v>
      </c>
    </row>
    <row r="2391" spans="1:4" x14ac:dyDescent="0.2">
      <c r="A2391" s="7">
        <v>44084</v>
      </c>
      <c r="B2391" s="6" t="s">
        <v>2529</v>
      </c>
      <c r="C2391" s="6" t="s">
        <v>3570</v>
      </c>
      <c r="D2391" s="9" t="s">
        <v>3565</v>
      </c>
    </row>
    <row r="2392" spans="1:4" x14ac:dyDescent="0.2">
      <c r="A2392" s="7">
        <v>44084</v>
      </c>
      <c r="B2392" s="6" t="s">
        <v>1885</v>
      </c>
      <c r="C2392" s="6" t="s">
        <v>3570</v>
      </c>
      <c r="D2392" s="9" t="s">
        <v>3563</v>
      </c>
    </row>
    <row r="2393" spans="1:4" x14ac:dyDescent="0.2">
      <c r="A2393" s="7">
        <v>44084</v>
      </c>
      <c r="B2393" s="6" t="s">
        <v>3496</v>
      </c>
      <c r="C2393" s="6" t="s">
        <v>3570</v>
      </c>
      <c r="D2393" s="9" t="s">
        <v>3526</v>
      </c>
    </row>
    <row r="2394" spans="1:4" x14ac:dyDescent="0.2">
      <c r="A2394" s="7">
        <v>44084</v>
      </c>
      <c r="B2394" s="6" t="s">
        <v>1884</v>
      </c>
      <c r="C2394" s="6" t="s">
        <v>3570</v>
      </c>
      <c r="D2394" s="9" t="s">
        <v>3551</v>
      </c>
    </row>
    <row r="2395" spans="1:4" x14ac:dyDescent="0.2">
      <c r="A2395" s="7">
        <v>44084</v>
      </c>
      <c r="B2395" s="6" t="s">
        <v>2530</v>
      </c>
      <c r="C2395" s="6" t="s">
        <v>3570</v>
      </c>
      <c r="D2395" s="9" t="s">
        <v>3549</v>
      </c>
    </row>
    <row r="2396" spans="1:4" x14ac:dyDescent="0.2">
      <c r="A2396" s="7">
        <v>44084</v>
      </c>
      <c r="B2396" s="6" t="s">
        <v>2531</v>
      </c>
      <c r="C2396" s="6" t="s">
        <v>3570</v>
      </c>
      <c r="D2396" s="9" t="s">
        <v>3552</v>
      </c>
    </row>
    <row r="2397" spans="1:4" x14ac:dyDescent="0.2">
      <c r="A2397" s="7">
        <v>44084</v>
      </c>
      <c r="B2397" s="6" t="s">
        <v>1883</v>
      </c>
      <c r="C2397" s="6" t="s">
        <v>3570</v>
      </c>
      <c r="D2397" s="9" t="s">
        <v>3527</v>
      </c>
    </row>
    <row r="2398" spans="1:4" x14ac:dyDescent="0.2">
      <c r="A2398" s="7">
        <v>44085</v>
      </c>
      <c r="B2398" s="6" t="s">
        <v>2534</v>
      </c>
      <c r="C2398" s="6" t="s">
        <v>3570</v>
      </c>
      <c r="D2398" s="9" t="s">
        <v>3534</v>
      </c>
    </row>
    <row r="2399" spans="1:4" x14ac:dyDescent="0.2">
      <c r="A2399" s="7">
        <v>44085</v>
      </c>
      <c r="B2399" s="6" t="s">
        <v>2533</v>
      </c>
      <c r="C2399" s="6" t="s">
        <v>3570</v>
      </c>
      <c r="D2399" s="9" t="s">
        <v>3523</v>
      </c>
    </row>
    <row r="2400" spans="1:4" x14ac:dyDescent="0.2">
      <c r="A2400" s="7">
        <v>44085</v>
      </c>
      <c r="B2400" s="6" t="s">
        <v>2536</v>
      </c>
      <c r="C2400" s="6" t="s">
        <v>3570</v>
      </c>
      <c r="D2400" s="9" t="s">
        <v>3525</v>
      </c>
    </row>
    <row r="2401" spans="1:4" x14ac:dyDescent="0.2">
      <c r="A2401" s="7">
        <v>44085</v>
      </c>
      <c r="B2401" s="6" t="s">
        <v>1889</v>
      </c>
      <c r="C2401" s="6" t="s">
        <v>3570</v>
      </c>
      <c r="D2401" s="9" t="s">
        <v>3549</v>
      </c>
    </row>
    <row r="2402" spans="1:4" x14ac:dyDescent="0.2">
      <c r="A2402" s="7">
        <v>44085</v>
      </c>
      <c r="B2402" s="6" t="s">
        <v>1887</v>
      </c>
      <c r="C2402" s="6" t="s">
        <v>3570</v>
      </c>
      <c r="D2402" s="9" t="s">
        <v>3534</v>
      </c>
    </row>
    <row r="2403" spans="1:4" x14ac:dyDescent="0.2">
      <c r="A2403" s="7">
        <v>44085</v>
      </c>
      <c r="B2403" s="6" t="s">
        <v>2532</v>
      </c>
      <c r="C2403" s="6" t="s">
        <v>3570</v>
      </c>
      <c r="D2403" s="9" t="s">
        <v>3530</v>
      </c>
    </row>
    <row r="2404" spans="1:4" x14ac:dyDescent="0.2">
      <c r="A2404" s="7">
        <v>44085</v>
      </c>
      <c r="B2404" s="6" t="s">
        <v>2535</v>
      </c>
      <c r="C2404" s="6" t="s">
        <v>3570</v>
      </c>
      <c r="D2404" s="9" t="s">
        <v>3530</v>
      </c>
    </row>
    <row r="2405" spans="1:4" x14ac:dyDescent="0.2">
      <c r="A2405" s="7">
        <v>44085</v>
      </c>
      <c r="B2405" s="6" t="s">
        <v>1888</v>
      </c>
      <c r="C2405" s="6" t="s">
        <v>3570</v>
      </c>
      <c r="D2405" s="9" t="s">
        <v>3534</v>
      </c>
    </row>
    <row r="2406" spans="1:4" x14ac:dyDescent="0.2">
      <c r="A2406" s="7">
        <v>44085</v>
      </c>
      <c r="B2406" s="6" t="s">
        <v>2537</v>
      </c>
      <c r="C2406" s="6" t="s">
        <v>3570</v>
      </c>
      <c r="D2406" s="9" t="s">
        <v>3546</v>
      </c>
    </row>
    <row r="2407" spans="1:4" x14ac:dyDescent="0.2">
      <c r="A2407" s="7">
        <v>44085</v>
      </c>
      <c r="B2407" s="6" t="s">
        <v>1886</v>
      </c>
      <c r="C2407" s="6" t="s">
        <v>3570</v>
      </c>
      <c r="D2407" s="9" t="s">
        <v>3534</v>
      </c>
    </row>
    <row r="2408" spans="1:4" x14ac:dyDescent="0.2">
      <c r="A2408" s="7">
        <v>44086</v>
      </c>
      <c r="B2408" s="8" t="s">
        <v>2538</v>
      </c>
      <c r="C2408" s="6" t="s">
        <v>3570</v>
      </c>
      <c r="D2408" s="9" t="s">
        <v>3563</v>
      </c>
    </row>
    <row r="2409" spans="1:4" x14ac:dyDescent="0.2">
      <c r="A2409" s="7">
        <v>44086</v>
      </c>
      <c r="B2409" s="8" t="s">
        <v>2539</v>
      </c>
      <c r="C2409" s="6" t="s">
        <v>3570</v>
      </c>
      <c r="D2409" s="9" t="s">
        <v>3550</v>
      </c>
    </row>
    <row r="2410" spans="1:4" x14ac:dyDescent="0.2">
      <c r="A2410" s="7">
        <v>44086</v>
      </c>
      <c r="B2410" s="8" t="s">
        <v>2541</v>
      </c>
      <c r="C2410" s="6" t="s">
        <v>3570</v>
      </c>
      <c r="D2410" s="9" t="s">
        <v>3528</v>
      </c>
    </row>
    <row r="2411" spans="1:4" x14ac:dyDescent="0.2">
      <c r="A2411" s="7">
        <v>44086</v>
      </c>
      <c r="B2411" s="8" t="s">
        <v>2547</v>
      </c>
      <c r="C2411" s="6" t="s">
        <v>3570</v>
      </c>
      <c r="D2411" s="9" t="s">
        <v>3532</v>
      </c>
    </row>
    <row r="2412" spans="1:4" x14ac:dyDescent="0.2">
      <c r="A2412" s="7">
        <v>44086</v>
      </c>
      <c r="B2412" s="8" t="s">
        <v>2546</v>
      </c>
      <c r="C2412" s="6" t="s">
        <v>3570</v>
      </c>
      <c r="D2412" s="9" t="s">
        <v>3549</v>
      </c>
    </row>
    <row r="2413" spans="1:4" x14ac:dyDescent="0.2">
      <c r="A2413" s="7">
        <v>44086</v>
      </c>
      <c r="B2413" s="8" t="s">
        <v>2540</v>
      </c>
      <c r="C2413" s="6" t="s">
        <v>3570</v>
      </c>
      <c r="D2413" s="9" t="s">
        <v>3532</v>
      </c>
    </row>
    <row r="2414" spans="1:4" x14ac:dyDescent="0.2">
      <c r="A2414" s="7">
        <v>44086</v>
      </c>
      <c r="B2414" s="8" t="s">
        <v>2543</v>
      </c>
      <c r="C2414" s="6" t="s">
        <v>3570</v>
      </c>
      <c r="D2414" s="9" t="s">
        <v>3526</v>
      </c>
    </row>
    <row r="2415" spans="1:4" x14ac:dyDescent="0.2">
      <c r="A2415" s="7">
        <v>44086</v>
      </c>
      <c r="B2415" s="8" t="s">
        <v>2545</v>
      </c>
      <c r="C2415" s="6" t="s">
        <v>3570</v>
      </c>
      <c r="D2415" s="9" t="s">
        <v>3522</v>
      </c>
    </row>
    <row r="2416" spans="1:4" x14ac:dyDescent="0.2">
      <c r="A2416" s="7">
        <v>44086</v>
      </c>
      <c r="B2416" s="8" t="s">
        <v>2544</v>
      </c>
      <c r="C2416" s="6" t="s">
        <v>3570</v>
      </c>
      <c r="D2416" s="9" t="s">
        <v>3527</v>
      </c>
    </row>
    <row r="2417" spans="1:4" x14ac:dyDescent="0.2">
      <c r="A2417" s="7">
        <v>44086</v>
      </c>
      <c r="B2417" s="8" t="s">
        <v>2542</v>
      </c>
      <c r="C2417" s="6" t="s">
        <v>3570</v>
      </c>
      <c r="D2417" s="9" t="s">
        <v>3531</v>
      </c>
    </row>
    <row r="2418" spans="1:4" x14ac:dyDescent="0.2">
      <c r="A2418" s="7">
        <v>44086</v>
      </c>
      <c r="B2418" s="8" t="s">
        <v>3555</v>
      </c>
      <c r="C2418" s="6" t="s">
        <v>3570</v>
      </c>
      <c r="D2418" s="9" t="s">
        <v>3530</v>
      </c>
    </row>
    <row r="2419" spans="1:4" x14ac:dyDescent="0.2">
      <c r="A2419" s="7">
        <v>44086</v>
      </c>
      <c r="B2419" s="8" t="s">
        <v>2550</v>
      </c>
      <c r="C2419" s="6" t="s">
        <v>3570</v>
      </c>
      <c r="D2419" s="9" t="s">
        <v>3523</v>
      </c>
    </row>
    <row r="2420" spans="1:4" x14ac:dyDescent="0.2">
      <c r="A2420" s="7">
        <v>44086</v>
      </c>
      <c r="B2420" s="8" t="s">
        <v>2549</v>
      </c>
      <c r="C2420" s="6" t="s">
        <v>3570</v>
      </c>
      <c r="D2420" s="9" t="s">
        <v>3523</v>
      </c>
    </row>
    <row r="2421" spans="1:4" x14ac:dyDescent="0.2">
      <c r="A2421" s="7">
        <v>44086</v>
      </c>
      <c r="B2421" s="8" t="s">
        <v>3497</v>
      </c>
      <c r="C2421" s="6" t="s">
        <v>3570</v>
      </c>
      <c r="D2421" s="9" t="s">
        <v>3526</v>
      </c>
    </row>
    <row r="2422" spans="1:4" x14ac:dyDescent="0.2">
      <c r="A2422" s="7">
        <v>44086</v>
      </c>
      <c r="B2422" s="8" t="s">
        <v>2551</v>
      </c>
      <c r="C2422" s="6" t="s">
        <v>3570</v>
      </c>
      <c r="D2422" s="9" t="s">
        <v>3530</v>
      </c>
    </row>
    <row r="2423" spans="1:4" x14ac:dyDescent="0.2">
      <c r="A2423" s="7">
        <v>44086</v>
      </c>
      <c r="B2423" s="8" t="s">
        <v>2552</v>
      </c>
      <c r="C2423" s="6" t="s">
        <v>3570</v>
      </c>
      <c r="D2423" s="9" t="s">
        <v>3527</v>
      </c>
    </row>
    <row r="2424" spans="1:4" x14ac:dyDescent="0.2">
      <c r="A2424" s="7">
        <v>44087</v>
      </c>
      <c r="B2424" s="8" t="s">
        <v>1892</v>
      </c>
      <c r="C2424" s="6" t="s">
        <v>3570</v>
      </c>
      <c r="D2424" s="9" t="s">
        <v>3530</v>
      </c>
    </row>
    <row r="2425" spans="1:4" x14ac:dyDescent="0.2">
      <c r="A2425" s="7">
        <v>44087</v>
      </c>
      <c r="B2425" s="8" t="s">
        <v>2548</v>
      </c>
      <c r="C2425" s="6" t="s">
        <v>3570</v>
      </c>
      <c r="D2425" s="9" t="s">
        <v>3532</v>
      </c>
    </row>
    <row r="2426" spans="1:4" x14ac:dyDescent="0.2">
      <c r="A2426" s="7">
        <v>44087</v>
      </c>
      <c r="B2426" s="8" t="s">
        <v>2553</v>
      </c>
      <c r="C2426" s="6" t="s">
        <v>3570</v>
      </c>
      <c r="D2426" s="9" t="s">
        <v>3546</v>
      </c>
    </row>
    <row r="2427" spans="1:4" x14ac:dyDescent="0.2">
      <c r="A2427" s="7">
        <v>44087</v>
      </c>
      <c r="B2427" s="8" t="s">
        <v>2555</v>
      </c>
      <c r="C2427" s="6" t="s">
        <v>3570</v>
      </c>
      <c r="D2427" s="9" t="s">
        <v>3530</v>
      </c>
    </row>
    <row r="2428" spans="1:4" x14ac:dyDescent="0.2">
      <c r="A2428" s="7">
        <v>44087</v>
      </c>
      <c r="B2428" s="8" t="s">
        <v>2557</v>
      </c>
      <c r="C2428" s="6" t="s">
        <v>3570</v>
      </c>
      <c r="D2428" s="9" t="s">
        <v>3563</v>
      </c>
    </row>
    <row r="2429" spans="1:4" x14ac:dyDescent="0.2">
      <c r="A2429" s="7">
        <v>44087</v>
      </c>
      <c r="B2429" s="8" t="s">
        <v>2556</v>
      </c>
      <c r="C2429" s="6" t="s">
        <v>3570</v>
      </c>
      <c r="D2429" s="9" t="s">
        <v>3522</v>
      </c>
    </row>
    <row r="2430" spans="1:4" x14ac:dyDescent="0.2">
      <c r="A2430" s="7">
        <v>44087</v>
      </c>
      <c r="B2430" s="8" t="s">
        <v>1894</v>
      </c>
      <c r="C2430" s="6" t="s">
        <v>3570</v>
      </c>
      <c r="D2430" s="9" t="s">
        <v>3559</v>
      </c>
    </row>
    <row r="2431" spans="1:4" x14ac:dyDescent="0.2">
      <c r="A2431" s="7">
        <v>44087</v>
      </c>
      <c r="B2431" s="8" t="s">
        <v>2554</v>
      </c>
      <c r="C2431" s="6" t="s">
        <v>3570</v>
      </c>
      <c r="D2431" s="9" t="s">
        <v>3525</v>
      </c>
    </row>
    <row r="2432" spans="1:4" x14ac:dyDescent="0.2">
      <c r="A2432" s="7">
        <v>44087</v>
      </c>
      <c r="B2432" s="8" t="s">
        <v>2559</v>
      </c>
      <c r="C2432" s="6" t="s">
        <v>3570</v>
      </c>
      <c r="D2432" s="9" t="s">
        <v>3525</v>
      </c>
    </row>
    <row r="2433" spans="1:4" x14ac:dyDescent="0.2">
      <c r="A2433" s="7">
        <v>44087</v>
      </c>
      <c r="B2433" s="8" t="s">
        <v>2558</v>
      </c>
      <c r="C2433" s="6" t="s">
        <v>3570</v>
      </c>
      <c r="D2433" s="9" t="s">
        <v>3522</v>
      </c>
    </row>
    <row r="2434" spans="1:4" x14ac:dyDescent="0.2">
      <c r="A2434" s="7">
        <v>44087</v>
      </c>
      <c r="B2434" s="8" t="s">
        <v>1893</v>
      </c>
      <c r="C2434" s="6" t="s">
        <v>3570</v>
      </c>
      <c r="D2434" s="9" t="s">
        <v>3549</v>
      </c>
    </row>
    <row r="2435" spans="1:4" x14ac:dyDescent="0.2">
      <c r="A2435" s="7">
        <v>44087</v>
      </c>
      <c r="B2435" s="8" t="s">
        <v>2560</v>
      </c>
      <c r="C2435" s="6" t="s">
        <v>3570</v>
      </c>
      <c r="D2435" s="9" t="s">
        <v>3546</v>
      </c>
    </row>
    <row r="2436" spans="1:4" x14ac:dyDescent="0.2">
      <c r="A2436" s="7">
        <v>44087</v>
      </c>
      <c r="B2436" s="8" t="s">
        <v>1890</v>
      </c>
      <c r="C2436" s="6" t="s">
        <v>3570</v>
      </c>
      <c r="D2436" s="9" t="s">
        <v>3526</v>
      </c>
    </row>
    <row r="2437" spans="1:4" x14ac:dyDescent="0.2">
      <c r="A2437" s="7">
        <v>44087</v>
      </c>
      <c r="B2437" s="8" t="s">
        <v>1891</v>
      </c>
      <c r="C2437" s="6" t="s">
        <v>3570</v>
      </c>
      <c r="D2437" s="9" t="s">
        <v>3525</v>
      </c>
    </row>
    <row r="2438" spans="1:4" x14ac:dyDescent="0.2">
      <c r="A2438" s="7">
        <v>44087</v>
      </c>
      <c r="B2438" s="8" t="s">
        <v>2562</v>
      </c>
      <c r="C2438" s="6" t="s">
        <v>3570</v>
      </c>
      <c r="D2438" s="9" t="s">
        <v>3530</v>
      </c>
    </row>
    <row r="2439" spans="1:4" x14ac:dyDescent="0.2">
      <c r="A2439" s="7">
        <v>44087</v>
      </c>
      <c r="B2439" s="8" t="s">
        <v>2561</v>
      </c>
      <c r="C2439" s="6" t="s">
        <v>3570</v>
      </c>
      <c r="D2439" s="9" t="s">
        <v>3550</v>
      </c>
    </row>
    <row r="2440" spans="1:4" x14ac:dyDescent="0.2">
      <c r="A2440" s="7">
        <v>44087</v>
      </c>
      <c r="B2440" s="8" t="s">
        <v>3498</v>
      </c>
      <c r="C2440" s="6" t="s">
        <v>3570</v>
      </c>
      <c r="D2440" s="9" t="s">
        <v>3526</v>
      </c>
    </row>
    <row r="2441" spans="1:4" x14ac:dyDescent="0.2">
      <c r="A2441" s="7">
        <v>44088</v>
      </c>
      <c r="B2441" s="8" t="s">
        <v>2566</v>
      </c>
      <c r="C2441" s="6" t="s">
        <v>3570</v>
      </c>
      <c r="D2441" s="9" t="s">
        <v>3533</v>
      </c>
    </row>
    <row r="2442" spans="1:4" x14ac:dyDescent="0.2">
      <c r="A2442" s="7">
        <v>44088</v>
      </c>
      <c r="B2442" s="6" t="s">
        <v>2567</v>
      </c>
      <c r="C2442" s="6" t="s">
        <v>3570</v>
      </c>
      <c r="D2442" s="9" t="s">
        <v>3551</v>
      </c>
    </row>
    <row r="2443" spans="1:4" x14ac:dyDescent="0.2">
      <c r="A2443" s="7">
        <v>44088</v>
      </c>
      <c r="B2443" s="6" t="s">
        <v>3561</v>
      </c>
      <c r="C2443" s="6" t="s">
        <v>3570</v>
      </c>
      <c r="D2443" s="9" t="s">
        <v>3560</v>
      </c>
    </row>
    <row r="2444" spans="1:4" x14ac:dyDescent="0.2">
      <c r="A2444" s="7">
        <v>44088</v>
      </c>
      <c r="B2444" s="6" t="s">
        <v>2563</v>
      </c>
      <c r="C2444" s="6" t="s">
        <v>3570</v>
      </c>
      <c r="D2444" s="9" t="s">
        <v>3525</v>
      </c>
    </row>
    <row r="2445" spans="1:4" x14ac:dyDescent="0.2">
      <c r="A2445" s="7">
        <v>44088</v>
      </c>
      <c r="B2445" s="6" t="s">
        <v>2564</v>
      </c>
      <c r="C2445" s="6" t="s">
        <v>3570</v>
      </c>
      <c r="D2445" s="9" t="s">
        <v>3560</v>
      </c>
    </row>
    <row r="2446" spans="1:4" x14ac:dyDescent="0.2">
      <c r="A2446" s="7">
        <v>44088</v>
      </c>
      <c r="B2446" s="8" t="s">
        <v>2565</v>
      </c>
      <c r="C2446" s="6" t="s">
        <v>3570</v>
      </c>
      <c r="D2446" s="9" t="s">
        <v>3530</v>
      </c>
    </row>
    <row r="2447" spans="1:4" x14ac:dyDescent="0.2">
      <c r="A2447" s="7">
        <v>44088</v>
      </c>
      <c r="B2447" s="8" t="s">
        <v>2568</v>
      </c>
      <c r="C2447" s="6" t="s">
        <v>3570</v>
      </c>
      <c r="D2447" s="9" t="s">
        <v>3530</v>
      </c>
    </row>
    <row r="2448" spans="1:4" x14ac:dyDescent="0.2">
      <c r="A2448" s="7">
        <v>44088</v>
      </c>
      <c r="B2448" s="8" t="s">
        <v>2570</v>
      </c>
      <c r="C2448" s="6" t="s">
        <v>3570</v>
      </c>
      <c r="D2448" s="9" t="s">
        <v>3532</v>
      </c>
    </row>
    <row r="2449" spans="1:4" x14ac:dyDescent="0.2">
      <c r="A2449" s="7">
        <v>44088</v>
      </c>
      <c r="B2449" s="8" t="s">
        <v>3499</v>
      </c>
      <c r="C2449" s="6" t="s">
        <v>3570</v>
      </c>
      <c r="D2449" s="9" t="s">
        <v>3526</v>
      </c>
    </row>
    <row r="2450" spans="1:4" x14ac:dyDescent="0.2">
      <c r="A2450" s="7">
        <v>44088</v>
      </c>
      <c r="B2450" s="8" t="s">
        <v>2569</v>
      </c>
      <c r="C2450" s="6" t="s">
        <v>3570</v>
      </c>
      <c r="D2450" s="9" t="s">
        <v>3529</v>
      </c>
    </row>
    <row r="2451" spans="1:4" x14ac:dyDescent="0.2">
      <c r="A2451" s="7">
        <v>44089</v>
      </c>
      <c r="B2451" s="8" t="s">
        <v>2571</v>
      </c>
      <c r="C2451" s="6" t="s">
        <v>3570</v>
      </c>
      <c r="D2451" s="9" t="s">
        <v>3560</v>
      </c>
    </row>
    <row r="2452" spans="1:4" x14ac:dyDescent="0.2">
      <c r="A2452" s="7">
        <v>44089</v>
      </c>
      <c r="B2452" s="8" t="s">
        <v>2578</v>
      </c>
      <c r="C2452" s="6" t="s">
        <v>3570</v>
      </c>
      <c r="D2452" s="9" t="s">
        <v>3525</v>
      </c>
    </row>
    <row r="2453" spans="1:4" x14ac:dyDescent="0.2">
      <c r="A2453" s="7">
        <v>44089</v>
      </c>
      <c r="B2453" s="8" t="s">
        <v>2575</v>
      </c>
      <c r="C2453" s="6" t="s">
        <v>3570</v>
      </c>
      <c r="D2453" s="9" t="s">
        <v>3528</v>
      </c>
    </row>
    <row r="2454" spans="1:4" x14ac:dyDescent="0.2">
      <c r="A2454" s="7">
        <v>44089</v>
      </c>
      <c r="B2454" s="8" t="s">
        <v>2577</v>
      </c>
      <c r="C2454" s="6" t="s">
        <v>3570</v>
      </c>
      <c r="D2454" s="9" t="s">
        <v>3525</v>
      </c>
    </row>
    <row r="2455" spans="1:4" x14ac:dyDescent="0.2">
      <c r="A2455" s="7">
        <v>44089</v>
      </c>
      <c r="B2455" s="8" t="s">
        <v>2576</v>
      </c>
      <c r="C2455" s="6" t="s">
        <v>3570</v>
      </c>
      <c r="D2455" s="9" t="s">
        <v>3534</v>
      </c>
    </row>
    <row r="2456" spans="1:4" x14ac:dyDescent="0.2">
      <c r="A2456" s="7">
        <v>44089</v>
      </c>
      <c r="B2456" s="8" t="s">
        <v>2572</v>
      </c>
      <c r="C2456" s="6" t="s">
        <v>3570</v>
      </c>
      <c r="D2456" s="9" t="s">
        <v>3532</v>
      </c>
    </row>
    <row r="2457" spans="1:4" x14ac:dyDescent="0.2">
      <c r="A2457" s="7">
        <v>44089</v>
      </c>
      <c r="B2457" s="8" t="s">
        <v>2573</v>
      </c>
      <c r="C2457" s="6" t="s">
        <v>3570</v>
      </c>
      <c r="D2457" s="9" t="s">
        <v>3530</v>
      </c>
    </row>
    <row r="2458" spans="1:4" x14ac:dyDescent="0.2">
      <c r="A2458" s="7">
        <v>44089</v>
      </c>
      <c r="B2458" s="8" t="s">
        <v>1896</v>
      </c>
      <c r="C2458" s="6" t="s">
        <v>3570</v>
      </c>
      <c r="D2458" s="9" t="s">
        <v>3533</v>
      </c>
    </row>
    <row r="2459" spans="1:4" x14ac:dyDescent="0.2">
      <c r="A2459" s="7">
        <v>44089</v>
      </c>
      <c r="B2459" s="8" t="s">
        <v>2574</v>
      </c>
      <c r="C2459" s="6" t="s">
        <v>3570</v>
      </c>
      <c r="D2459" s="9" t="s">
        <v>3527</v>
      </c>
    </row>
    <row r="2460" spans="1:4" x14ac:dyDescent="0.2">
      <c r="A2460" s="7">
        <v>44089</v>
      </c>
      <c r="B2460" s="8" t="s">
        <v>1897</v>
      </c>
      <c r="C2460" s="6" t="s">
        <v>3570</v>
      </c>
      <c r="D2460" s="9" t="s">
        <v>3565</v>
      </c>
    </row>
    <row r="2461" spans="1:4" x14ac:dyDescent="0.2">
      <c r="A2461" s="7">
        <v>44089</v>
      </c>
      <c r="B2461" s="8" t="s">
        <v>2582</v>
      </c>
      <c r="C2461" s="6" t="s">
        <v>3570</v>
      </c>
      <c r="D2461" s="9" t="s">
        <v>3523</v>
      </c>
    </row>
    <row r="2462" spans="1:4" x14ac:dyDescent="0.2">
      <c r="A2462" s="7">
        <v>44089</v>
      </c>
      <c r="B2462" s="8" t="s">
        <v>2579</v>
      </c>
      <c r="C2462" s="6" t="s">
        <v>3570</v>
      </c>
      <c r="D2462" s="9" t="s">
        <v>3525</v>
      </c>
    </row>
    <row r="2463" spans="1:4" x14ac:dyDescent="0.2">
      <c r="A2463" s="7">
        <v>44089</v>
      </c>
      <c r="B2463" s="8" t="s">
        <v>1895</v>
      </c>
      <c r="C2463" s="6" t="s">
        <v>3570</v>
      </c>
      <c r="D2463" s="9" t="s">
        <v>3530</v>
      </c>
    </row>
    <row r="2464" spans="1:4" x14ac:dyDescent="0.2">
      <c r="A2464" s="7">
        <v>44089</v>
      </c>
      <c r="B2464" s="8" t="s">
        <v>2581</v>
      </c>
      <c r="C2464" s="6" t="s">
        <v>3570</v>
      </c>
      <c r="D2464" s="9" t="s">
        <v>3526</v>
      </c>
    </row>
    <row r="2465" spans="1:4" x14ac:dyDescent="0.2">
      <c r="A2465" s="7">
        <v>44089</v>
      </c>
      <c r="B2465" s="8" t="s">
        <v>2585</v>
      </c>
      <c r="C2465" s="6" t="s">
        <v>3570</v>
      </c>
      <c r="D2465" s="9" t="s">
        <v>3530</v>
      </c>
    </row>
    <row r="2466" spans="1:4" x14ac:dyDescent="0.2">
      <c r="A2466" s="7">
        <v>44089</v>
      </c>
      <c r="B2466" s="8" t="s">
        <v>2580</v>
      </c>
      <c r="C2466" s="6" t="s">
        <v>3570</v>
      </c>
      <c r="D2466" s="9" t="s">
        <v>3532</v>
      </c>
    </row>
    <row r="2467" spans="1:4" x14ac:dyDescent="0.2">
      <c r="A2467" s="7">
        <v>44089</v>
      </c>
      <c r="B2467" s="8" t="s">
        <v>2584</v>
      </c>
      <c r="C2467" s="6" t="s">
        <v>3570</v>
      </c>
      <c r="D2467" s="9" t="s">
        <v>3543</v>
      </c>
    </row>
    <row r="2468" spans="1:4" x14ac:dyDescent="0.2">
      <c r="A2468" s="7">
        <v>44089</v>
      </c>
      <c r="B2468" s="8" t="s">
        <v>2583</v>
      </c>
      <c r="C2468" s="6" t="s">
        <v>3570</v>
      </c>
      <c r="D2468" s="9" t="s">
        <v>3549</v>
      </c>
    </row>
    <row r="2469" spans="1:4" x14ac:dyDescent="0.2">
      <c r="A2469" s="7">
        <v>44089</v>
      </c>
      <c r="B2469" s="8" t="s">
        <v>2586</v>
      </c>
      <c r="C2469" s="6" t="s">
        <v>3570</v>
      </c>
      <c r="D2469" s="9" t="s">
        <v>3527</v>
      </c>
    </row>
    <row r="2470" spans="1:4" x14ac:dyDescent="0.2">
      <c r="A2470" s="7">
        <v>44090</v>
      </c>
      <c r="B2470" s="8" t="s">
        <v>2587</v>
      </c>
      <c r="C2470" s="6" t="s">
        <v>3570</v>
      </c>
      <c r="D2470" s="9" t="s">
        <v>3534</v>
      </c>
    </row>
    <row r="2471" spans="1:4" x14ac:dyDescent="0.2">
      <c r="A2471" s="7">
        <v>44090</v>
      </c>
      <c r="B2471" s="8" t="s">
        <v>2588</v>
      </c>
      <c r="C2471" s="6" t="s">
        <v>3570</v>
      </c>
      <c r="D2471" s="9" t="s">
        <v>3560</v>
      </c>
    </row>
    <row r="2472" spans="1:4" x14ac:dyDescent="0.2">
      <c r="A2472" s="7">
        <v>44090</v>
      </c>
      <c r="B2472" s="8" t="s">
        <v>2589</v>
      </c>
      <c r="C2472" s="6" t="s">
        <v>3570</v>
      </c>
      <c r="D2472" s="9" t="s">
        <v>3530</v>
      </c>
    </row>
    <row r="2473" spans="1:4" x14ac:dyDescent="0.2">
      <c r="A2473" s="7">
        <v>44090</v>
      </c>
      <c r="B2473" s="8" t="s">
        <v>2590</v>
      </c>
      <c r="C2473" s="6" t="s">
        <v>3570</v>
      </c>
      <c r="D2473" s="9" t="s">
        <v>3526</v>
      </c>
    </row>
    <row r="2474" spans="1:4" x14ac:dyDescent="0.2">
      <c r="A2474" s="7">
        <v>44090</v>
      </c>
      <c r="B2474" s="8" t="s">
        <v>2591</v>
      </c>
      <c r="C2474" s="6" t="s">
        <v>3570</v>
      </c>
      <c r="D2474" s="9" t="s">
        <v>3525</v>
      </c>
    </row>
    <row r="2475" spans="1:4" x14ac:dyDescent="0.2">
      <c r="A2475" s="7">
        <v>44090</v>
      </c>
      <c r="B2475" s="8" t="s">
        <v>1901</v>
      </c>
      <c r="C2475" s="6" t="s">
        <v>3570</v>
      </c>
      <c r="D2475" s="9" t="s">
        <v>3527</v>
      </c>
    </row>
    <row r="2476" spans="1:4" x14ac:dyDescent="0.2">
      <c r="A2476" s="7">
        <v>44090</v>
      </c>
      <c r="B2476" s="8" t="s">
        <v>1898</v>
      </c>
      <c r="C2476" s="6" t="s">
        <v>3570</v>
      </c>
      <c r="D2476" s="9" t="s">
        <v>3526</v>
      </c>
    </row>
    <row r="2477" spans="1:4" x14ac:dyDescent="0.2">
      <c r="A2477" s="7">
        <v>44090</v>
      </c>
      <c r="B2477" s="8" t="s">
        <v>1900</v>
      </c>
      <c r="C2477" s="6" t="s">
        <v>3570</v>
      </c>
      <c r="D2477" s="9" t="s">
        <v>3526</v>
      </c>
    </row>
    <row r="2478" spans="1:4" x14ac:dyDescent="0.2">
      <c r="A2478" s="7">
        <v>44090</v>
      </c>
      <c r="B2478" s="8" t="s">
        <v>2593</v>
      </c>
      <c r="C2478" s="6" t="s">
        <v>3570</v>
      </c>
      <c r="D2478" s="9" t="s">
        <v>3551</v>
      </c>
    </row>
    <row r="2479" spans="1:4" x14ac:dyDescent="0.2">
      <c r="A2479" s="7">
        <v>44090</v>
      </c>
      <c r="B2479" s="8" t="s">
        <v>2592</v>
      </c>
      <c r="C2479" s="6" t="s">
        <v>3570</v>
      </c>
      <c r="D2479" s="9" t="s">
        <v>3532</v>
      </c>
    </row>
    <row r="2480" spans="1:4" x14ac:dyDescent="0.2">
      <c r="A2480" s="7">
        <v>44090</v>
      </c>
      <c r="B2480" s="8" t="s">
        <v>2594</v>
      </c>
      <c r="C2480" s="6" t="s">
        <v>3570</v>
      </c>
      <c r="D2480" s="9" t="s">
        <v>3565</v>
      </c>
    </row>
    <row r="2481" spans="1:4" x14ac:dyDescent="0.2">
      <c r="A2481" s="7">
        <v>44090</v>
      </c>
      <c r="B2481" s="8" t="s">
        <v>2595</v>
      </c>
      <c r="C2481" s="6" t="s">
        <v>3570</v>
      </c>
      <c r="D2481" s="9" t="s">
        <v>3563</v>
      </c>
    </row>
    <row r="2482" spans="1:4" x14ac:dyDescent="0.2">
      <c r="A2482" s="7">
        <v>44090</v>
      </c>
      <c r="B2482" s="8" t="s">
        <v>2596</v>
      </c>
      <c r="C2482" s="6" t="s">
        <v>3570</v>
      </c>
      <c r="D2482" s="9" t="s">
        <v>3530</v>
      </c>
    </row>
    <row r="2483" spans="1:4" x14ac:dyDescent="0.2">
      <c r="A2483" s="7">
        <v>44090</v>
      </c>
      <c r="B2483" s="8" t="s">
        <v>2597</v>
      </c>
      <c r="C2483" s="6" t="s">
        <v>3570</v>
      </c>
      <c r="D2483" s="9" t="s">
        <v>3543</v>
      </c>
    </row>
    <row r="2484" spans="1:4" x14ac:dyDescent="0.2">
      <c r="A2484" s="7">
        <v>44090</v>
      </c>
      <c r="B2484" s="8" t="s">
        <v>2599</v>
      </c>
      <c r="C2484" s="6" t="s">
        <v>3570</v>
      </c>
      <c r="D2484" s="9" t="s">
        <v>3534</v>
      </c>
    </row>
    <row r="2485" spans="1:4" x14ac:dyDescent="0.2">
      <c r="A2485" s="7">
        <v>44090</v>
      </c>
      <c r="B2485" s="8" t="s">
        <v>2598</v>
      </c>
      <c r="C2485" s="6" t="s">
        <v>3570</v>
      </c>
      <c r="D2485" s="9" t="s">
        <v>3563</v>
      </c>
    </row>
    <row r="2486" spans="1:4" x14ac:dyDescent="0.2">
      <c r="A2486" s="7">
        <v>44090</v>
      </c>
      <c r="B2486" s="8" t="s">
        <v>1899</v>
      </c>
      <c r="C2486" s="6" t="s">
        <v>3570</v>
      </c>
      <c r="D2486" s="9" t="s">
        <v>3552</v>
      </c>
    </row>
    <row r="2487" spans="1:4" x14ac:dyDescent="0.2">
      <c r="A2487" s="7">
        <v>44091</v>
      </c>
      <c r="B2487" s="8" t="s">
        <v>2601</v>
      </c>
      <c r="C2487" s="6" t="s">
        <v>3570</v>
      </c>
      <c r="D2487" s="9" t="s">
        <v>3560</v>
      </c>
    </row>
    <row r="2488" spans="1:4" x14ac:dyDescent="0.2">
      <c r="A2488" s="7">
        <v>44091</v>
      </c>
      <c r="B2488" s="8" t="s">
        <v>3500</v>
      </c>
      <c r="C2488" s="6" t="s">
        <v>3570</v>
      </c>
      <c r="D2488" s="9" t="s">
        <v>3526</v>
      </c>
    </row>
    <row r="2489" spans="1:4" x14ac:dyDescent="0.2">
      <c r="A2489" s="7">
        <v>44091</v>
      </c>
      <c r="B2489" s="8" t="s">
        <v>2600</v>
      </c>
      <c r="C2489" s="6" t="s">
        <v>3570</v>
      </c>
      <c r="D2489" s="9" t="s">
        <v>3525</v>
      </c>
    </row>
    <row r="2490" spans="1:4" x14ac:dyDescent="0.2">
      <c r="A2490" s="7">
        <v>44091</v>
      </c>
      <c r="B2490" s="8" t="s">
        <v>2603</v>
      </c>
      <c r="C2490" s="6" t="s">
        <v>3570</v>
      </c>
      <c r="D2490" s="9" t="s">
        <v>3525</v>
      </c>
    </row>
    <row r="2491" spans="1:4" x14ac:dyDescent="0.2">
      <c r="A2491" s="7">
        <v>44091</v>
      </c>
      <c r="B2491" s="8" t="s">
        <v>2602</v>
      </c>
      <c r="C2491" s="6" t="s">
        <v>3570</v>
      </c>
      <c r="D2491" s="9" t="s">
        <v>3523</v>
      </c>
    </row>
    <row r="2492" spans="1:4" x14ac:dyDescent="0.2">
      <c r="A2492" s="7">
        <v>44091</v>
      </c>
      <c r="B2492" s="8" t="s">
        <v>2604</v>
      </c>
      <c r="C2492" s="6" t="s">
        <v>3570</v>
      </c>
      <c r="D2492" s="9" t="s">
        <v>3531</v>
      </c>
    </row>
    <row r="2493" spans="1:4" x14ac:dyDescent="0.2">
      <c r="A2493" s="7">
        <v>44091</v>
      </c>
      <c r="B2493" s="8" t="s">
        <v>1902</v>
      </c>
      <c r="C2493" s="6" t="s">
        <v>3570</v>
      </c>
      <c r="D2493" s="9" t="s">
        <v>3546</v>
      </c>
    </row>
    <row r="2494" spans="1:4" x14ac:dyDescent="0.2">
      <c r="A2494" s="7">
        <v>44091</v>
      </c>
      <c r="B2494" s="8" t="s">
        <v>2605</v>
      </c>
      <c r="C2494" s="6" t="s">
        <v>3570</v>
      </c>
      <c r="D2494" s="9" t="s">
        <v>3527</v>
      </c>
    </row>
    <row r="2495" spans="1:4" x14ac:dyDescent="0.2">
      <c r="A2495" s="7">
        <v>44092</v>
      </c>
      <c r="B2495" s="8" t="s">
        <v>2609</v>
      </c>
      <c r="C2495" s="6" t="s">
        <v>3570</v>
      </c>
      <c r="D2495" s="9" t="s">
        <v>3525</v>
      </c>
    </row>
    <row r="2496" spans="1:4" x14ac:dyDescent="0.2">
      <c r="A2496" s="7">
        <v>44092</v>
      </c>
      <c r="B2496" s="8" t="s">
        <v>1904</v>
      </c>
      <c r="C2496" s="6" t="s">
        <v>3570</v>
      </c>
      <c r="D2496" s="9" t="s">
        <v>3523</v>
      </c>
    </row>
    <row r="2497" spans="1:4" x14ac:dyDescent="0.2">
      <c r="A2497" s="7">
        <v>44092</v>
      </c>
      <c r="B2497" s="8" t="s">
        <v>2610</v>
      </c>
      <c r="C2497" s="6" t="s">
        <v>3570</v>
      </c>
      <c r="D2497" s="9" t="s">
        <v>3532</v>
      </c>
    </row>
    <row r="2498" spans="1:4" x14ac:dyDescent="0.2">
      <c r="A2498" s="7">
        <v>44092</v>
      </c>
      <c r="B2498" s="8" t="s">
        <v>2606</v>
      </c>
      <c r="C2498" s="6" t="s">
        <v>3570</v>
      </c>
      <c r="D2498" s="9" t="s">
        <v>3563</v>
      </c>
    </row>
    <row r="2499" spans="1:4" x14ac:dyDescent="0.2">
      <c r="A2499" s="7">
        <v>44092</v>
      </c>
      <c r="B2499" s="8" t="s">
        <v>2611</v>
      </c>
      <c r="C2499" s="6" t="s">
        <v>3570</v>
      </c>
      <c r="D2499" s="9" t="s">
        <v>3532</v>
      </c>
    </row>
    <row r="2500" spans="1:4" x14ac:dyDescent="0.2">
      <c r="A2500" s="7">
        <v>44092</v>
      </c>
      <c r="B2500" s="8" t="s">
        <v>1905</v>
      </c>
      <c r="C2500" s="6" t="s">
        <v>3570</v>
      </c>
      <c r="D2500" s="9" t="s">
        <v>3563</v>
      </c>
    </row>
    <row r="2501" spans="1:4" x14ac:dyDescent="0.2">
      <c r="A2501" s="7">
        <v>44092</v>
      </c>
      <c r="B2501" s="8" t="s">
        <v>2607</v>
      </c>
      <c r="C2501" s="6" t="s">
        <v>3570</v>
      </c>
      <c r="D2501" s="9" t="s">
        <v>3528</v>
      </c>
    </row>
    <row r="2502" spans="1:4" x14ac:dyDescent="0.2">
      <c r="A2502" s="7">
        <v>44092</v>
      </c>
      <c r="B2502" s="8" t="s">
        <v>2608</v>
      </c>
      <c r="C2502" s="6" t="s">
        <v>3570</v>
      </c>
      <c r="D2502" s="9" t="s">
        <v>3531</v>
      </c>
    </row>
    <row r="2503" spans="1:4" x14ac:dyDescent="0.2">
      <c r="A2503" s="7">
        <v>44092</v>
      </c>
      <c r="B2503" s="8" t="s">
        <v>2612</v>
      </c>
      <c r="C2503" s="6" t="s">
        <v>3570</v>
      </c>
      <c r="D2503" s="9" t="s">
        <v>3526</v>
      </c>
    </row>
    <row r="2504" spans="1:4" x14ac:dyDescent="0.2">
      <c r="A2504" s="7">
        <v>44092</v>
      </c>
      <c r="B2504" s="8" t="s">
        <v>2613</v>
      </c>
      <c r="C2504" s="6" t="s">
        <v>3570</v>
      </c>
      <c r="D2504" s="9" t="s">
        <v>3546</v>
      </c>
    </row>
    <row r="2505" spans="1:4" x14ac:dyDescent="0.2">
      <c r="A2505" s="7">
        <v>44092</v>
      </c>
      <c r="B2505" s="8" t="s">
        <v>1903</v>
      </c>
      <c r="C2505" s="6" t="s">
        <v>3570</v>
      </c>
      <c r="D2505" s="9" t="s">
        <v>3560</v>
      </c>
    </row>
    <row r="2506" spans="1:4" x14ac:dyDescent="0.2">
      <c r="A2506" s="7">
        <v>44092</v>
      </c>
      <c r="B2506" s="8" t="s">
        <v>3417</v>
      </c>
      <c r="C2506" s="6" t="s">
        <v>3570</v>
      </c>
      <c r="D2506" s="9" t="s">
        <v>3523</v>
      </c>
    </row>
    <row r="2507" spans="1:4" x14ac:dyDescent="0.2">
      <c r="A2507" s="7">
        <v>44092</v>
      </c>
      <c r="B2507" s="8" t="s">
        <v>1907</v>
      </c>
      <c r="C2507" s="6" t="s">
        <v>3570</v>
      </c>
      <c r="D2507" s="9" t="s">
        <v>3527</v>
      </c>
    </row>
    <row r="2508" spans="1:4" x14ac:dyDescent="0.2">
      <c r="A2508" s="7">
        <v>44092</v>
      </c>
      <c r="B2508" s="8" t="s">
        <v>1906</v>
      </c>
      <c r="C2508" s="6" t="s">
        <v>3570</v>
      </c>
      <c r="D2508" s="9" t="s">
        <v>3527</v>
      </c>
    </row>
    <row r="2509" spans="1:4" x14ac:dyDescent="0.2">
      <c r="A2509" s="7">
        <v>44093</v>
      </c>
      <c r="B2509" s="6" t="s">
        <v>2614</v>
      </c>
      <c r="C2509" s="6" t="s">
        <v>3570</v>
      </c>
      <c r="D2509" s="9" t="s">
        <v>3530</v>
      </c>
    </row>
    <row r="2510" spans="1:4" x14ac:dyDescent="0.2">
      <c r="A2510" s="7">
        <v>44093</v>
      </c>
      <c r="B2510" s="6" t="s">
        <v>2615</v>
      </c>
      <c r="C2510" s="6" t="s">
        <v>3570</v>
      </c>
      <c r="D2510" s="9" t="s">
        <v>3526</v>
      </c>
    </row>
    <row r="2511" spans="1:4" x14ac:dyDescent="0.2">
      <c r="A2511" s="7">
        <v>44093</v>
      </c>
      <c r="B2511" s="6" t="s">
        <v>2621</v>
      </c>
      <c r="C2511" s="6" t="s">
        <v>3570</v>
      </c>
      <c r="D2511" s="9" t="s">
        <v>3560</v>
      </c>
    </row>
    <row r="2512" spans="1:4" x14ac:dyDescent="0.2">
      <c r="A2512" s="7">
        <v>44093</v>
      </c>
      <c r="B2512" s="6" t="s">
        <v>2624</v>
      </c>
      <c r="C2512" s="6" t="s">
        <v>3570</v>
      </c>
      <c r="D2512" s="9" t="s">
        <v>3531</v>
      </c>
    </row>
    <row r="2513" spans="1:4" x14ac:dyDescent="0.2">
      <c r="A2513" s="7">
        <v>44093</v>
      </c>
      <c r="B2513" s="6" t="s">
        <v>2623</v>
      </c>
      <c r="C2513" s="6" t="s">
        <v>3570</v>
      </c>
      <c r="D2513" s="9" t="s">
        <v>3531</v>
      </c>
    </row>
    <row r="2514" spans="1:4" x14ac:dyDescent="0.2">
      <c r="A2514" s="7">
        <v>44093</v>
      </c>
      <c r="B2514" s="6" t="s">
        <v>2616</v>
      </c>
      <c r="C2514" s="6" t="s">
        <v>3570</v>
      </c>
      <c r="D2514" s="9" t="s">
        <v>3527</v>
      </c>
    </row>
    <row r="2515" spans="1:4" x14ac:dyDescent="0.2">
      <c r="A2515" s="7">
        <v>44093</v>
      </c>
      <c r="B2515" s="6" t="s">
        <v>2619</v>
      </c>
      <c r="C2515" s="6" t="s">
        <v>3570</v>
      </c>
      <c r="D2515" s="9" t="s">
        <v>3525</v>
      </c>
    </row>
    <row r="2516" spans="1:4" x14ac:dyDescent="0.2">
      <c r="A2516" s="7">
        <v>44093</v>
      </c>
      <c r="B2516" s="6" t="s">
        <v>2617</v>
      </c>
      <c r="C2516" s="6" t="s">
        <v>3570</v>
      </c>
      <c r="D2516" s="9" t="s">
        <v>3522</v>
      </c>
    </row>
    <row r="2517" spans="1:4" x14ac:dyDescent="0.2">
      <c r="A2517" s="7">
        <v>44093</v>
      </c>
      <c r="B2517" s="6" t="s">
        <v>2618</v>
      </c>
      <c r="C2517" s="6" t="s">
        <v>3570</v>
      </c>
      <c r="D2517" s="9" t="s">
        <v>3565</v>
      </c>
    </row>
    <row r="2518" spans="1:4" x14ac:dyDescent="0.2">
      <c r="A2518" s="7">
        <v>44093</v>
      </c>
      <c r="B2518" s="6" t="s">
        <v>2620</v>
      </c>
      <c r="C2518" s="6" t="s">
        <v>3570</v>
      </c>
      <c r="D2518" s="9" t="s">
        <v>3563</v>
      </c>
    </row>
    <row r="2519" spans="1:4" x14ac:dyDescent="0.2">
      <c r="A2519" s="7">
        <v>44093</v>
      </c>
      <c r="B2519" s="6" t="s">
        <v>2622</v>
      </c>
      <c r="C2519" s="6" t="s">
        <v>3570</v>
      </c>
      <c r="D2519" s="9" t="s">
        <v>3522</v>
      </c>
    </row>
    <row r="2520" spans="1:4" x14ac:dyDescent="0.2">
      <c r="A2520" s="7">
        <v>44093</v>
      </c>
      <c r="B2520" s="6" t="s">
        <v>2626</v>
      </c>
      <c r="C2520" s="6" t="s">
        <v>3570</v>
      </c>
      <c r="D2520" s="9" t="s">
        <v>3532</v>
      </c>
    </row>
    <row r="2521" spans="1:4" x14ac:dyDescent="0.2">
      <c r="A2521" s="7">
        <v>44093</v>
      </c>
      <c r="B2521" s="6" t="s">
        <v>2627</v>
      </c>
      <c r="C2521" s="6" t="s">
        <v>3570</v>
      </c>
      <c r="D2521" s="9" t="s">
        <v>3522</v>
      </c>
    </row>
    <row r="2522" spans="1:4" x14ac:dyDescent="0.2">
      <c r="A2522" s="7">
        <v>44093</v>
      </c>
      <c r="B2522" s="6" t="s">
        <v>2629</v>
      </c>
      <c r="C2522" s="6" t="s">
        <v>3570</v>
      </c>
      <c r="D2522" s="9" t="s">
        <v>3529</v>
      </c>
    </row>
    <row r="2523" spans="1:4" x14ac:dyDescent="0.2">
      <c r="A2523" s="7">
        <v>44093</v>
      </c>
      <c r="B2523" s="6" t="s">
        <v>2628</v>
      </c>
      <c r="C2523" s="6" t="s">
        <v>3570</v>
      </c>
      <c r="D2523" s="9" t="s">
        <v>3526</v>
      </c>
    </row>
    <row r="2524" spans="1:4" x14ac:dyDescent="0.2">
      <c r="A2524" s="7">
        <v>44093</v>
      </c>
      <c r="B2524" s="6" t="s">
        <v>2630</v>
      </c>
      <c r="C2524" s="6" t="s">
        <v>3570</v>
      </c>
      <c r="D2524" s="9" t="s">
        <v>3533</v>
      </c>
    </row>
    <row r="2525" spans="1:4" x14ac:dyDescent="0.2">
      <c r="A2525" s="7">
        <v>44093</v>
      </c>
      <c r="B2525" s="6" t="s">
        <v>2625</v>
      </c>
      <c r="C2525" s="6" t="s">
        <v>3570</v>
      </c>
      <c r="D2525" s="9" t="s">
        <v>3533</v>
      </c>
    </row>
    <row r="2526" spans="1:4" x14ac:dyDescent="0.2">
      <c r="A2526" s="7">
        <v>44093</v>
      </c>
      <c r="B2526" s="6" t="s">
        <v>2631</v>
      </c>
      <c r="C2526" s="6" t="s">
        <v>3570</v>
      </c>
      <c r="D2526" s="9" t="s">
        <v>3527</v>
      </c>
    </row>
    <row r="2527" spans="1:4" x14ac:dyDescent="0.2">
      <c r="A2527" s="7">
        <v>44094</v>
      </c>
      <c r="B2527" s="8" t="s">
        <v>2632</v>
      </c>
      <c r="C2527" s="6" t="s">
        <v>3570</v>
      </c>
      <c r="D2527" s="9" t="s">
        <v>3529</v>
      </c>
    </row>
    <row r="2528" spans="1:4" x14ac:dyDescent="0.2">
      <c r="A2528" s="7">
        <v>44094</v>
      </c>
      <c r="B2528" s="8" t="s">
        <v>2633</v>
      </c>
      <c r="C2528" s="6" t="s">
        <v>3570</v>
      </c>
      <c r="D2528" s="9" t="s">
        <v>3525</v>
      </c>
    </row>
    <row r="2529" spans="1:4" x14ac:dyDescent="0.2">
      <c r="A2529" s="7">
        <v>44094</v>
      </c>
      <c r="B2529" s="8" t="s">
        <v>2634</v>
      </c>
      <c r="C2529" s="6" t="s">
        <v>3570</v>
      </c>
      <c r="D2529" s="9" t="s">
        <v>3565</v>
      </c>
    </row>
    <row r="2530" spans="1:4" x14ac:dyDescent="0.2">
      <c r="A2530" s="7">
        <v>44094</v>
      </c>
      <c r="B2530" s="8" t="s">
        <v>2635</v>
      </c>
      <c r="C2530" s="6" t="s">
        <v>3570</v>
      </c>
      <c r="D2530" s="9" t="s">
        <v>3563</v>
      </c>
    </row>
    <row r="2531" spans="1:4" x14ac:dyDescent="0.2">
      <c r="A2531" s="7">
        <v>44094</v>
      </c>
      <c r="B2531" s="8" t="s">
        <v>2636</v>
      </c>
      <c r="C2531" s="6" t="s">
        <v>3570</v>
      </c>
      <c r="D2531" s="9" t="s">
        <v>3525</v>
      </c>
    </row>
    <row r="2532" spans="1:4" x14ac:dyDescent="0.2">
      <c r="A2532" s="7">
        <v>44094</v>
      </c>
      <c r="B2532" s="8" t="s">
        <v>2638</v>
      </c>
      <c r="C2532" s="6" t="s">
        <v>3570</v>
      </c>
      <c r="D2532" s="9" t="s">
        <v>3528</v>
      </c>
    </row>
    <row r="2533" spans="1:4" x14ac:dyDescent="0.2">
      <c r="A2533" s="7">
        <v>44094</v>
      </c>
      <c r="B2533" s="8" t="s">
        <v>2637</v>
      </c>
      <c r="C2533" s="6" t="s">
        <v>3570</v>
      </c>
      <c r="D2533" s="9" t="s">
        <v>3525</v>
      </c>
    </row>
    <row r="2534" spans="1:4" x14ac:dyDescent="0.2">
      <c r="A2534" s="7">
        <v>44094</v>
      </c>
      <c r="B2534" s="8" t="s">
        <v>2639</v>
      </c>
      <c r="C2534" s="6" t="s">
        <v>3570</v>
      </c>
      <c r="D2534" s="9" t="s">
        <v>3524</v>
      </c>
    </row>
    <row r="2535" spans="1:4" x14ac:dyDescent="0.2">
      <c r="A2535" s="7">
        <v>44094</v>
      </c>
      <c r="B2535" s="8" t="s">
        <v>2640</v>
      </c>
      <c r="C2535" s="6" t="s">
        <v>3570</v>
      </c>
      <c r="D2535" s="9" t="s">
        <v>3563</v>
      </c>
    </row>
    <row r="2536" spans="1:4" x14ac:dyDescent="0.2">
      <c r="A2536" s="7">
        <v>44095</v>
      </c>
      <c r="B2536" s="8" t="s">
        <v>1908</v>
      </c>
      <c r="C2536" s="6" t="s">
        <v>3570</v>
      </c>
      <c r="D2536" s="9" t="s">
        <v>3552</v>
      </c>
    </row>
    <row r="2537" spans="1:4" x14ac:dyDescent="0.2">
      <c r="A2537" s="7">
        <v>44095</v>
      </c>
      <c r="B2537" s="8" t="s">
        <v>2643</v>
      </c>
      <c r="C2537" s="6" t="s">
        <v>3570</v>
      </c>
      <c r="D2537" s="9" t="s">
        <v>3528</v>
      </c>
    </row>
    <row r="2538" spans="1:4" x14ac:dyDescent="0.2">
      <c r="A2538" s="7">
        <v>44095</v>
      </c>
      <c r="B2538" s="8" t="s">
        <v>2641</v>
      </c>
      <c r="C2538" s="6" t="s">
        <v>3570</v>
      </c>
      <c r="D2538" s="9" t="s">
        <v>3530</v>
      </c>
    </row>
    <row r="2539" spans="1:4" x14ac:dyDescent="0.2">
      <c r="A2539" s="7">
        <v>44095</v>
      </c>
      <c r="B2539" s="8" t="s">
        <v>2644</v>
      </c>
      <c r="C2539" s="6" t="s">
        <v>3570</v>
      </c>
      <c r="D2539" s="9" t="s">
        <v>3526</v>
      </c>
    </row>
    <row r="2540" spans="1:4" x14ac:dyDescent="0.2">
      <c r="A2540" s="7">
        <v>44095</v>
      </c>
      <c r="B2540" s="8" t="s">
        <v>2642</v>
      </c>
      <c r="C2540" s="6" t="s">
        <v>3570</v>
      </c>
      <c r="D2540" s="9" t="s">
        <v>3527</v>
      </c>
    </row>
    <row r="2541" spans="1:4" x14ac:dyDescent="0.2">
      <c r="A2541" s="7">
        <v>44095</v>
      </c>
      <c r="B2541" s="8" t="s">
        <v>1251</v>
      </c>
      <c r="C2541" s="6" t="s">
        <v>3570</v>
      </c>
      <c r="D2541" s="9" t="s">
        <v>3531</v>
      </c>
    </row>
    <row r="2542" spans="1:4" x14ac:dyDescent="0.2">
      <c r="A2542" s="7">
        <v>44095</v>
      </c>
      <c r="B2542" s="8" t="s">
        <v>1909</v>
      </c>
      <c r="C2542" s="6" t="s">
        <v>3570</v>
      </c>
      <c r="D2542" s="9" t="s">
        <v>3530</v>
      </c>
    </row>
    <row r="2543" spans="1:4" x14ac:dyDescent="0.2">
      <c r="A2543" s="7">
        <v>44095</v>
      </c>
      <c r="B2543" s="8" t="s">
        <v>2645</v>
      </c>
      <c r="C2543" s="6" t="s">
        <v>3570</v>
      </c>
      <c r="D2543" s="9" t="s">
        <v>3560</v>
      </c>
    </row>
    <row r="2544" spans="1:4" x14ac:dyDescent="0.2">
      <c r="A2544" s="7">
        <v>44095</v>
      </c>
      <c r="B2544" s="8" t="s">
        <v>1910</v>
      </c>
      <c r="C2544" s="6" t="s">
        <v>3570</v>
      </c>
      <c r="D2544" s="9" t="s">
        <v>3527</v>
      </c>
    </row>
    <row r="2545" spans="1:4" x14ac:dyDescent="0.2">
      <c r="A2545" s="7">
        <v>44095</v>
      </c>
      <c r="B2545" s="8" t="s">
        <v>1911</v>
      </c>
      <c r="C2545" s="6" t="s">
        <v>3570</v>
      </c>
      <c r="D2545" s="9" t="s">
        <v>3527</v>
      </c>
    </row>
    <row r="2546" spans="1:4" x14ac:dyDescent="0.2">
      <c r="A2546" s="7">
        <v>44096</v>
      </c>
      <c r="B2546" s="8" t="s">
        <v>3501</v>
      </c>
      <c r="C2546" s="6" t="s">
        <v>3570</v>
      </c>
      <c r="D2546" s="9" t="s">
        <v>3523</v>
      </c>
    </row>
    <row r="2547" spans="1:4" x14ac:dyDescent="0.2">
      <c r="A2547" s="7">
        <v>44096</v>
      </c>
      <c r="B2547" s="8" t="s">
        <v>2648</v>
      </c>
      <c r="C2547" s="6" t="s">
        <v>3570</v>
      </c>
      <c r="D2547" s="9" t="s">
        <v>3533</v>
      </c>
    </row>
    <row r="2548" spans="1:4" x14ac:dyDescent="0.2">
      <c r="A2548" s="7">
        <v>44096</v>
      </c>
      <c r="B2548" s="8" t="s">
        <v>2646</v>
      </c>
      <c r="C2548" s="6" t="s">
        <v>3570</v>
      </c>
      <c r="D2548" s="9" t="s">
        <v>3552</v>
      </c>
    </row>
    <row r="2549" spans="1:4" x14ac:dyDescent="0.2">
      <c r="A2549" s="7">
        <v>44096</v>
      </c>
      <c r="B2549" s="8" t="s">
        <v>1913</v>
      </c>
      <c r="C2549" s="6" t="s">
        <v>3570</v>
      </c>
      <c r="D2549" s="9" t="s">
        <v>3530</v>
      </c>
    </row>
    <row r="2550" spans="1:4" x14ac:dyDescent="0.2">
      <c r="A2550" s="7">
        <v>44096</v>
      </c>
      <c r="B2550" s="8" t="s">
        <v>1912</v>
      </c>
      <c r="C2550" s="6" t="s">
        <v>3570</v>
      </c>
      <c r="D2550" s="9" t="s">
        <v>3522</v>
      </c>
    </row>
    <row r="2551" spans="1:4" x14ac:dyDescent="0.2">
      <c r="A2551" s="7">
        <v>44096</v>
      </c>
      <c r="B2551" s="8" t="s">
        <v>2649</v>
      </c>
      <c r="C2551" s="6" t="s">
        <v>3570</v>
      </c>
      <c r="D2551" s="9" t="s">
        <v>3532</v>
      </c>
    </row>
    <row r="2552" spans="1:4" x14ac:dyDescent="0.2">
      <c r="A2552" s="7">
        <v>44096</v>
      </c>
      <c r="B2552" s="8" t="s">
        <v>2650</v>
      </c>
      <c r="C2552" s="6" t="s">
        <v>3570</v>
      </c>
      <c r="D2552" s="9" t="s">
        <v>3563</v>
      </c>
    </row>
    <row r="2553" spans="1:4" x14ac:dyDescent="0.2">
      <c r="A2553" s="7">
        <v>44096</v>
      </c>
      <c r="B2553" s="8" t="s">
        <v>1914</v>
      </c>
      <c r="C2553" s="6" t="s">
        <v>3570</v>
      </c>
      <c r="D2553" s="9" t="s">
        <v>3526</v>
      </c>
    </row>
    <row r="2554" spans="1:4" x14ac:dyDescent="0.2">
      <c r="A2554" s="7">
        <v>44096</v>
      </c>
      <c r="B2554" s="6" t="s">
        <v>2651</v>
      </c>
      <c r="C2554" s="6" t="s">
        <v>3570</v>
      </c>
      <c r="D2554" s="9" t="s">
        <v>3560</v>
      </c>
    </row>
    <row r="2555" spans="1:4" x14ac:dyDescent="0.2">
      <c r="A2555" s="7">
        <v>44096</v>
      </c>
      <c r="B2555" s="8" t="s">
        <v>2647</v>
      </c>
      <c r="C2555" s="6" t="s">
        <v>3570</v>
      </c>
      <c r="D2555" s="9" t="s">
        <v>3527</v>
      </c>
    </row>
    <row r="2556" spans="1:4" x14ac:dyDescent="0.2">
      <c r="A2556" s="7">
        <v>44096</v>
      </c>
      <c r="B2556" s="6" t="s">
        <v>2652</v>
      </c>
      <c r="C2556" s="6" t="s">
        <v>3570</v>
      </c>
      <c r="D2556" s="9" t="s">
        <v>3530</v>
      </c>
    </row>
    <row r="2557" spans="1:4" x14ac:dyDescent="0.2">
      <c r="A2557" s="7">
        <v>44096</v>
      </c>
      <c r="B2557" s="8" t="s">
        <v>2654</v>
      </c>
      <c r="C2557" s="6" t="s">
        <v>3570</v>
      </c>
      <c r="D2557" s="9" t="s">
        <v>3526</v>
      </c>
    </row>
    <row r="2558" spans="1:4" x14ac:dyDescent="0.2">
      <c r="A2558" s="7">
        <v>44096</v>
      </c>
      <c r="B2558" s="8" t="s">
        <v>3427</v>
      </c>
      <c r="C2558" s="6" t="s">
        <v>3570</v>
      </c>
      <c r="D2558" s="9" t="s">
        <v>3526</v>
      </c>
    </row>
    <row r="2559" spans="1:4" x14ac:dyDescent="0.2">
      <c r="A2559" s="7">
        <v>44096</v>
      </c>
      <c r="B2559" s="8" t="s">
        <v>2653</v>
      </c>
      <c r="C2559" s="6" t="s">
        <v>3570</v>
      </c>
      <c r="D2559" s="9" t="s">
        <v>3559</v>
      </c>
    </row>
    <row r="2560" spans="1:4" x14ac:dyDescent="0.2">
      <c r="A2560" s="7">
        <v>44096</v>
      </c>
      <c r="B2560" s="8" t="s">
        <v>1915</v>
      </c>
      <c r="C2560" s="6" t="s">
        <v>3570</v>
      </c>
      <c r="D2560" s="9" t="s">
        <v>3527</v>
      </c>
    </row>
    <row r="2561" spans="1:4" x14ac:dyDescent="0.2">
      <c r="A2561" s="7">
        <v>44096</v>
      </c>
      <c r="B2561" s="8" t="s">
        <v>2655</v>
      </c>
      <c r="C2561" s="6" t="s">
        <v>3570</v>
      </c>
      <c r="D2561" s="9" t="s">
        <v>3522</v>
      </c>
    </row>
    <row r="2562" spans="1:4" x14ac:dyDescent="0.2">
      <c r="A2562" s="7">
        <v>44097</v>
      </c>
      <c r="B2562" s="8" t="s">
        <v>1917</v>
      </c>
      <c r="C2562" s="6" t="s">
        <v>3570</v>
      </c>
      <c r="D2562" s="9" t="s">
        <v>3546</v>
      </c>
    </row>
    <row r="2563" spans="1:4" x14ac:dyDescent="0.2">
      <c r="A2563" s="7">
        <v>44097</v>
      </c>
      <c r="B2563" s="8" t="s">
        <v>2658</v>
      </c>
      <c r="C2563" s="6" t="s">
        <v>3570</v>
      </c>
      <c r="D2563" s="9" t="s">
        <v>3522</v>
      </c>
    </row>
    <row r="2564" spans="1:4" x14ac:dyDescent="0.2">
      <c r="A2564" s="7">
        <v>44097</v>
      </c>
      <c r="B2564" s="8" t="s">
        <v>2659</v>
      </c>
      <c r="C2564" s="6" t="s">
        <v>3570</v>
      </c>
      <c r="D2564" s="9" t="s">
        <v>3525</v>
      </c>
    </row>
    <row r="2565" spans="1:4" x14ac:dyDescent="0.2">
      <c r="A2565" s="7">
        <v>44097</v>
      </c>
      <c r="B2565" s="8" t="s">
        <v>2656</v>
      </c>
      <c r="C2565" s="6" t="s">
        <v>3570</v>
      </c>
      <c r="D2565" s="9" t="s">
        <v>3530</v>
      </c>
    </row>
    <row r="2566" spans="1:4" x14ac:dyDescent="0.2">
      <c r="A2566" s="7">
        <v>44097</v>
      </c>
      <c r="B2566" s="8" t="s">
        <v>2657</v>
      </c>
      <c r="C2566" s="6" t="s">
        <v>3570</v>
      </c>
      <c r="D2566" s="9" t="s">
        <v>3527</v>
      </c>
    </row>
    <row r="2567" spans="1:4" x14ac:dyDescent="0.2">
      <c r="A2567" s="7">
        <v>44097</v>
      </c>
      <c r="B2567" s="8" t="s">
        <v>1916</v>
      </c>
      <c r="C2567" s="6" t="s">
        <v>3570</v>
      </c>
      <c r="D2567" s="9" t="s">
        <v>3532</v>
      </c>
    </row>
    <row r="2568" spans="1:4" x14ac:dyDescent="0.2">
      <c r="A2568" s="7">
        <v>44097</v>
      </c>
      <c r="B2568" s="8" t="s">
        <v>2661</v>
      </c>
      <c r="C2568" s="6" t="s">
        <v>3570</v>
      </c>
      <c r="D2568" s="9" t="s">
        <v>3560</v>
      </c>
    </row>
    <row r="2569" spans="1:4" x14ac:dyDescent="0.2">
      <c r="A2569" s="7">
        <v>44097</v>
      </c>
      <c r="B2569" s="8" t="s">
        <v>2660</v>
      </c>
      <c r="C2569" s="6" t="s">
        <v>3570</v>
      </c>
      <c r="D2569" s="9" t="s">
        <v>3543</v>
      </c>
    </row>
    <row r="2570" spans="1:4" x14ac:dyDescent="0.2">
      <c r="A2570" s="7">
        <v>44098</v>
      </c>
      <c r="B2570" s="6" t="s">
        <v>2665</v>
      </c>
      <c r="C2570" s="6" t="s">
        <v>3570</v>
      </c>
      <c r="D2570" s="9" t="s">
        <v>3522</v>
      </c>
    </row>
    <row r="2571" spans="1:4" x14ac:dyDescent="0.2">
      <c r="A2571" s="7">
        <v>44098</v>
      </c>
      <c r="B2571" s="6" t="s">
        <v>2663</v>
      </c>
      <c r="C2571" s="6" t="s">
        <v>3570</v>
      </c>
      <c r="D2571" s="9" t="s">
        <v>3560</v>
      </c>
    </row>
    <row r="2572" spans="1:4" x14ac:dyDescent="0.2">
      <c r="A2572" s="7">
        <v>44098</v>
      </c>
      <c r="B2572" s="6" t="s">
        <v>2662</v>
      </c>
      <c r="C2572" s="6" t="s">
        <v>3570</v>
      </c>
      <c r="D2572" s="9" t="s">
        <v>3565</v>
      </c>
    </row>
    <row r="2573" spans="1:4" x14ac:dyDescent="0.2">
      <c r="A2573" s="7">
        <v>44098</v>
      </c>
      <c r="B2573" s="6" t="s">
        <v>1919</v>
      </c>
      <c r="C2573" s="6" t="s">
        <v>3570</v>
      </c>
      <c r="D2573" s="9" t="s">
        <v>3543</v>
      </c>
    </row>
    <row r="2574" spans="1:4" x14ac:dyDescent="0.2">
      <c r="A2574" s="7">
        <v>44098</v>
      </c>
      <c r="B2574" s="6" t="s">
        <v>2666</v>
      </c>
      <c r="C2574" s="6" t="s">
        <v>3570</v>
      </c>
      <c r="D2574" s="9" t="s">
        <v>3528</v>
      </c>
    </row>
    <row r="2575" spans="1:4" x14ac:dyDescent="0.2">
      <c r="A2575" s="7">
        <v>44098</v>
      </c>
      <c r="B2575" s="6" t="s">
        <v>2664</v>
      </c>
      <c r="C2575" s="6" t="s">
        <v>3570</v>
      </c>
      <c r="D2575" s="9" t="s">
        <v>3530</v>
      </c>
    </row>
    <row r="2576" spans="1:4" x14ac:dyDescent="0.2">
      <c r="A2576" s="7">
        <v>44098</v>
      </c>
      <c r="B2576" s="6" t="s">
        <v>2667</v>
      </c>
      <c r="C2576" s="6" t="s">
        <v>3570</v>
      </c>
      <c r="D2576" s="9" t="s">
        <v>3522</v>
      </c>
    </row>
    <row r="2577" spans="1:4" x14ac:dyDescent="0.2">
      <c r="A2577" s="7">
        <v>44098</v>
      </c>
      <c r="B2577" s="6" t="s">
        <v>1918</v>
      </c>
      <c r="C2577" s="6" t="s">
        <v>3570</v>
      </c>
      <c r="D2577" s="9" t="s">
        <v>3552</v>
      </c>
    </row>
    <row r="2578" spans="1:4" x14ac:dyDescent="0.2">
      <c r="A2578" s="7">
        <v>44098</v>
      </c>
      <c r="B2578" s="6" t="s">
        <v>2668</v>
      </c>
      <c r="C2578" s="6" t="s">
        <v>3570</v>
      </c>
      <c r="D2578" s="9" t="s">
        <v>3527</v>
      </c>
    </row>
    <row r="2579" spans="1:4" x14ac:dyDescent="0.2">
      <c r="A2579" s="7">
        <v>44099</v>
      </c>
      <c r="B2579" s="8" t="s">
        <v>2674</v>
      </c>
      <c r="C2579" s="6" t="s">
        <v>3570</v>
      </c>
      <c r="D2579" s="9" t="s">
        <v>3560</v>
      </c>
    </row>
    <row r="2580" spans="1:4" x14ac:dyDescent="0.2">
      <c r="A2580" s="7">
        <v>44099</v>
      </c>
      <c r="B2580" s="8" t="s">
        <v>2669</v>
      </c>
      <c r="C2580" s="6" t="s">
        <v>3570</v>
      </c>
      <c r="D2580" s="9" t="s">
        <v>3530</v>
      </c>
    </row>
    <row r="2581" spans="1:4" x14ac:dyDescent="0.2">
      <c r="A2581" s="7">
        <v>44099</v>
      </c>
      <c r="B2581" s="8" t="s">
        <v>2675</v>
      </c>
      <c r="C2581" s="6" t="s">
        <v>3570</v>
      </c>
      <c r="D2581" s="9" t="s">
        <v>3546</v>
      </c>
    </row>
    <row r="2582" spans="1:4" x14ac:dyDescent="0.2">
      <c r="A2582" s="7">
        <v>44099</v>
      </c>
      <c r="B2582" s="8" t="s">
        <v>2676</v>
      </c>
      <c r="C2582" s="6" t="s">
        <v>3570</v>
      </c>
      <c r="D2582" s="9" t="s">
        <v>3530</v>
      </c>
    </row>
    <row r="2583" spans="1:4" x14ac:dyDescent="0.2">
      <c r="A2583" s="7">
        <v>44099</v>
      </c>
      <c r="B2583" s="8" t="s">
        <v>2677</v>
      </c>
      <c r="C2583" s="6" t="s">
        <v>3570</v>
      </c>
      <c r="D2583" s="9" t="s">
        <v>3525</v>
      </c>
    </row>
    <row r="2584" spans="1:4" x14ac:dyDescent="0.2">
      <c r="A2584" s="7">
        <v>44099</v>
      </c>
      <c r="B2584" s="8" t="s">
        <v>2678</v>
      </c>
      <c r="C2584" s="6" t="s">
        <v>3570</v>
      </c>
      <c r="D2584" s="9" t="s">
        <v>3525</v>
      </c>
    </row>
    <row r="2585" spans="1:4" x14ac:dyDescent="0.2">
      <c r="A2585" s="7">
        <v>44099</v>
      </c>
      <c r="B2585" s="8" t="s">
        <v>2679</v>
      </c>
      <c r="C2585" s="6" t="s">
        <v>3570</v>
      </c>
      <c r="D2585" s="9" t="s">
        <v>3523</v>
      </c>
    </row>
    <row r="2586" spans="1:4" x14ac:dyDescent="0.2">
      <c r="A2586" s="7">
        <v>44099</v>
      </c>
      <c r="B2586" s="8" t="s">
        <v>2670</v>
      </c>
      <c r="C2586" s="6" t="s">
        <v>3570</v>
      </c>
      <c r="D2586" s="9" t="s">
        <v>3525</v>
      </c>
    </row>
    <row r="2587" spans="1:4" x14ac:dyDescent="0.2">
      <c r="A2587" s="7">
        <v>44099</v>
      </c>
      <c r="B2587" s="8" t="s">
        <v>2671</v>
      </c>
      <c r="C2587" s="6" t="s">
        <v>3570</v>
      </c>
      <c r="D2587" s="9" t="s">
        <v>3563</v>
      </c>
    </row>
    <row r="2588" spans="1:4" x14ac:dyDescent="0.2">
      <c r="A2588" s="7">
        <v>44099</v>
      </c>
      <c r="B2588" s="8" t="s">
        <v>2673</v>
      </c>
      <c r="C2588" s="6" t="s">
        <v>3570</v>
      </c>
      <c r="D2588" s="9" t="s">
        <v>3527</v>
      </c>
    </row>
    <row r="2589" spans="1:4" x14ac:dyDescent="0.2">
      <c r="A2589" s="7">
        <v>44099</v>
      </c>
      <c r="B2589" s="8" t="s">
        <v>2672</v>
      </c>
      <c r="C2589" s="6" t="s">
        <v>3570</v>
      </c>
      <c r="D2589" s="9" t="s">
        <v>3563</v>
      </c>
    </row>
    <row r="2590" spans="1:4" x14ac:dyDescent="0.2">
      <c r="A2590" s="7">
        <v>44099</v>
      </c>
      <c r="B2590" s="8" t="s">
        <v>1920</v>
      </c>
      <c r="C2590" s="6" t="s">
        <v>3570</v>
      </c>
      <c r="D2590" s="9" t="s">
        <v>3531</v>
      </c>
    </row>
    <row r="2591" spans="1:4" x14ac:dyDescent="0.2">
      <c r="A2591" s="7">
        <v>44099</v>
      </c>
      <c r="B2591" s="8" t="s">
        <v>2683</v>
      </c>
      <c r="C2591" s="6" t="s">
        <v>3570</v>
      </c>
      <c r="D2591" s="9" t="s">
        <v>3526</v>
      </c>
    </row>
    <row r="2592" spans="1:4" x14ac:dyDescent="0.2">
      <c r="A2592" s="7">
        <v>44099</v>
      </c>
      <c r="B2592" s="8" t="s">
        <v>2680</v>
      </c>
      <c r="C2592" s="6" t="s">
        <v>3570</v>
      </c>
      <c r="D2592" s="9" t="s">
        <v>3530</v>
      </c>
    </row>
    <row r="2593" spans="1:4" x14ac:dyDescent="0.2">
      <c r="A2593" s="7">
        <v>44099</v>
      </c>
      <c r="B2593" s="8" t="s">
        <v>2681</v>
      </c>
      <c r="C2593" s="6" t="s">
        <v>3570</v>
      </c>
      <c r="D2593" s="9" t="s">
        <v>3523</v>
      </c>
    </row>
    <row r="2594" spans="1:4" x14ac:dyDescent="0.2">
      <c r="A2594" s="7">
        <v>44099</v>
      </c>
      <c r="B2594" s="8" t="s">
        <v>2684</v>
      </c>
      <c r="C2594" s="6" t="s">
        <v>3570</v>
      </c>
      <c r="D2594" s="9" t="s">
        <v>3523</v>
      </c>
    </row>
    <row r="2595" spans="1:4" x14ac:dyDescent="0.2">
      <c r="A2595" s="7">
        <v>44099</v>
      </c>
      <c r="B2595" s="8" t="s">
        <v>2685</v>
      </c>
      <c r="C2595" s="6" t="s">
        <v>3570</v>
      </c>
      <c r="D2595" s="9" t="s">
        <v>3522</v>
      </c>
    </row>
    <row r="2596" spans="1:4" x14ac:dyDescent="0.2">
      <c r="A2596" s="7">
        <v>44099</v>
      </c>
      <c r="B2596" s="8" t="s">
        <v>2686</v>
      </c>
      <c r="C2596" s="6" t="s">
        <v>3570</v>
      </c>
      <c r="D2596" s="9" t="s">
        <v>3543</v>
      </c>
    </row>
    <row r="2597" spans="1:4" x14ac:dyDescent="0.2">
      <c r="A2597" s="7">
        <v>44099</v>
      </c>
      <c r="B2597" s="8" t="s">
        <v>2682</v>
      </c>
      <c r="C2597" s="6" t="s">
        <v>3570</v>
      </c>
      <c r="D2597" s="9" t="s">
        <v>3530</v>
      </c>
    </row>
    <row r="2598" spans="1:4" x14ac:dyDescent="0.2">
      <c r="A2598" s="7">
        <v>44099</v>
      </c>
      <c r="B2598" s="8" t="s">
        <v>2688</v>
      </c>
      <c r="C2598" s="6" t="s">
        <v>3570</v>
      </c>
      <c r="D2598" s="9" t="s">
        <v>3527</v>
      </c>
    </row>
    <row r="2599" spans="1:4" x14ac:dyDescent="0.2">
      <c r="A2599" s="7">
        <v>44099</v>
      </c>
      <c r="B2599" s="8" t="s">
        <v>2687</v>
      </c>
      <c r="C2599" s="6" t="s">
        <v>3570</v>
      </c>
      <c r="D2599" s="9" t="s">
        <v>3523</v>
      </c>
    </row>
    <row r="2600" spans="1:4" x14ac:dyDescent="0.2">
      <c r="A2600" s="7">
        <v>44100</v>
      </c>
      <c r="B2600" s="8" t="s">
        <v>2697</v>
      </c>
      <c r="C2600" s="6" t="s">
        <v>3570</v>
      </c>
      <c r="D2600" s="9" t="s">
        <v>3525</v>
      </c>
    </row>
    <row r="2601" spans="1:4" x14ac:dyDescent="0.2">
      <c r="A2601" s="7">
        <v>44100</v>
      </c>
      <c r="B2601" s="8" t="s">
        <v>2696</v>
      </c>
      <c r="C2601" s="6" t="s">
        <v>3570</v>
      </c>
      <c r="D2601" s="9" t="s">
        <v>3523</v>
      </c>
    </row>
    <row r="2602" spans="1:4" x14ac:dyDescent="0.2">
      <c r="A2602" s="7">
        <v>44100</v>
      </c>
      <c r="B2602" s="8" t="s">
        <v>2698</v>
      </c>
      <c r="C2602" s="6" t="s">
        <v>3570</v>
      </c>
      <c r="D2602" s="9" t="s">
        <v>3525</v>
      </c>
    </row>
    <row r="2603" spans="1:4" x14ac:dyDescent="0.2">
      <c r="A2603" s="7">
        <v>44100</v>
      </c>
      <c r="B2603" s="8" t="s">
        <v>1922</v>
      </c>
      <c r="C2603" s="6" t="s">
        <v>3570</v>
      </c>
      <c r="D2603" s="9" t="s">
        <v>3526</v>
      </c>
    </row>
    <row r="2604" spans="1:4" x14ac:dyDescent="0.2">
      <c r="A2604" s="7">
        <v>44100</v>
      </c>
      <c r="B2604" s="8" t="s">
        <v>3424</v>
      </c>
      <c r="C2604" s="6" t="s">
        <v>3570</v>
      </c>
      <c r="D2604" s="9" t="s">
        <v>3526</v>
      </c>
    </row>
    <row r="2605" spans="1:4" x14ac:dyDescent="0.2">
      <c r="A2605" s="7">
        <v>44100</v>
      </c>
      <c r="B2605" s="8" t="s">
        <v>2689</v>
      </c>
      <c r="C2605" s="6" t="s">
        <v>3570</v>
      </c>
      <c r="D2605" s="9" t="s">
        <v>3522</v>
      </c>
    </row>
    <row r="2606" spans="1:4" x14ac:dyDescent="0.2">
      <c r="A2606" s="7">
        <v>44100</v>
      </c>
      <c r="B2606" s="8" t="s">
        <v>2701</v>
      </c>
      <c r="C2606" s="6" t="s">
        <v>3570</v>
      </c>
      <c r="D2606" s="9" t="s">
        <v>3530</v>
      </c>
    </row>
    <row r="2607" spans="1:4" x14ac:dyDescent="0.2">
      <c r="A2607" s="7">
        <v>44100</v>
      </c>
      <c r="B2607" s="8" t="s">
        <v>2691</v>
      </c>
      <c r="C2607" s="6" t="s">
        <v>3570</v>
      </c>
      <c r="D2607" s="9" t="s">
        <v>3523</v>
      </c>
    </row>
    <row r="2608" spans="1:4" x14ac:dyDescent="0.2">
      <c r="A2608" s="7">
        <v>44100</v>
      </c>
      <c r="B2608" s="8" t="s">
        <v>2699</v>
      </c>
      <c r="C2608" s="6" t="s">
        <v>3570</v>
      </c>
      <c r="D2608" s="9" t="s">
        <v>3533</v>
      </c>
    </row>
    <row r="2609" spans="1:4" x14ac:dyDescent="0.2">
      <c r="A2609" s="7">
        <v>44100</v>
      </c>
      <c r="B2609" s="8" t="s">
        <v>2692</v>
      </c>
      <c r="C2609" s="6" t="s">
        <v>3570</v>
      </c>
      <c r="D2609" s="9" t="s">
        <v>3531</v>
      </c>
    </row>
    <row r="2610" spans="1:4" x14ac:dyDescent="0.2">
      <c r="A2610" s="7">
        <v>44100</v>
      </c>
      <c r="B2610" s="8" t="s">
        <v>2690</v>
      </c>
      <c r="C2610" s="6" t="s">
        <v>3570</v>
      </c>
      <c r="D2610" s="9" t="s">
        <v>3522</v>
      </c>
    </row>
    <row r="2611" spans="1:4" x14ac:dyDescent="0.2">
      <c r="A2611" s="7">
        <v>44100</v>
      </c>
      <c r="B2611" s="8" t="s">
        <v>416</v>
      </c>
      <c r="C2611" s="6" t="s">
        <v>3570</v>
      </c>
      <c r="D2611" s="9" t="s">
        <v>3533</v>
      </c>
    </row>
    <row r="2612" spans="1:4" x14ac:dyDescent="0.2">
      <c r="A2612" s="7">
        <v>44100</v>
      </c>
      <c r="B2612" s="8" t="s">
        <v>2695</v>
      </c>
      <c r="C2612" s="6" t="s">
        <v>3570</v>
      </c>
      <c r="D2612" s="9" t="s">
        <v>3526</v>
      </c>
    </row>
    <row r="2613" spans="1:4" x14ac:dyDescent="0.2">
      <c r="A2613" s="7">
        <v>44100</v>
      </c>
      <c r="B2613" s="8" t="s">
        <v>1921</v>
      </c>
      <c r="C2613" s="6" t="s">
        <v>3570</v>
      </c>
      <c r="D2613" s="9" t="s">
        <v>3523</v>
      </c>
    </row>
    <row r="2614" spans="1:4" x14ac:dyDescent="0.2">
      <c r="A2614" s="7">
        <v>44100</v>
      </c>
      <c r="B2614" s="8" t="s">
        <v>2693</v>
      </c>
      <c r="C2614" s="6" t="s">
        <v>3570</v>
      </c>
      <c r="D2614" s="9" t="s">
        <v>3532</v>
      </c>
    </row>
    <row r="2615" spans="1:4" x14ac:dyDescent="0.2">
      <c r="A2615" s="7">
        <v>44100</v>
      </c>
      <c r="B2615" s="8" t="s">
        <v>2694</v>
      </c>
      <c r="C2615" s="6" t="s">
        <v>3570</v>
      </c>
      <c r="D2615" s="9" t="s">
        <v>3530</v>
      </c>
    </row>
    <row r="2616" spans="1:4" x14ac:dyDescent="0.2">
      <c r="A2616" s="7">
        <v>44100</v>
      </c>
      <c r="B2616" s="8" t="s">
        <v>2700</v>
      </c>
      <c r="C2616" s="6" t="s">
        <v>3570</v>
      </c>
      <c r="D2616" s="9" t="s">
        <v>3525</v>
      </c>
    </row>
    <row r="2617" spans="1:4" x14ac:dyDescent="0.2">
      <c r="A2617" s="7">
        <v>44100</v>
      </c>
      <c r="B2617" s="8" t="s">
        <v>2702</v>
      </c>
      <c r="C2617" s="6" t="s">
        <v>3570</v>
      </c>
      <c r="D2617" s="9" t="s">
        <v>3550</v>
      </c>
    </row>
    <row r="2618" spans="1:4" x14ac:dyDescent="0.2">
      <c r="A2618" s="7">
        <v>44100</v>
      </c>
      <c r="B2618" s="8" t="s">
        <v>3502</v>
      </c>
      <c r="C2618" s="6" t="s">
        <v>3570</v>
      </c>
      <c r="D2618" s="9" t="s">
        <v>3526</v>
      </c>
    </row>
    <row r="2619" spans="1:4" x14ac:dyDescent="0.2">
      <c r="A2619" s="7">
        <v>44100</v>
      </c>
      <c r="B2619" s="8" t="s">
        <v>2707</v>
      </c>
      <c r="C2619" s="6" t="s">
        <v>3570</v>
      </c>
      <c r="D2619" s="9" t="s">
        <v>3530</v>
      </c>
    </row>
    <row r="2620" spans="1:4" x14ac:dyDescent="0.2">
      <c r="A2620" s="7">
        <v>44100</v>
      </c>
      <c r="B2620" s="8" t="s">
        <v>2704</v>
      </c>
      <c r="C2620" s="6" t="s">
        <v>3570</v>
      </c>
      <c r="D2620" s="9" t="s">
        <v>3532</v>
      </c>
    </row>
    <row r="2621" spans="1:4" x14ac:dyDescent="0.2">
      <c r="A2621" s="7">
        <v>44100</v>
      </c>
      <c r="B2621" s="8" t="s">
        <v>2706</v>
      </c>
      <c r="C2621" s="6" t="s">
        <v>3570</v>
      </c>
      <c r="D2621" s="9" t="s">
        <v>3522</v>
      </c>
    </row>
    <row r="2622" spans="1:4" x14ac:dyDescent="0.2">
      <c r="A2622" s="7">
        <v>44100</v>
      </c>
      <c r="B2622" s="8" t="s">
        <v>2703</v>
      </c>
      <c r="C2622" s="6" t="s">
        <v>3570</v>
      </c>
      <c r="D2622" s="9" t="s">
        <v>3532</v>
      </c>
    </row>
    <row r="2623" spans="1:4" x14ac:dyDescent="0.2">
      <c r="A2623" s="7">
        <v>44100</v>
      </c>
      <c r="B2623" s="8" t="s">
        <v>2705</v>
      </c>
      <c r="C2623" s="6" t="s">
        <v>3570</v>
      </c>
      <c r="D2623" s="9" t="s">
        <v>3550</v>
      </c>
    </row>
    <row r="2624" spans="1:4" x14ac:dyDescent="0.2">
      <c r="A2624" s="7">
        <v>44101</v>
      </c>
      <c r="B2624" s="8" t="s">
        <v>1923</v>
      </c>
      <c r="C2624" s="6" t="s">
        <v>3570</v>
      </c>
      <c r="D2624" s="9" t="s">
        <v>3524</v>
      </c>
    </row>
    <row r="2625" spans="1:4" x14ac:dyDescent="0.2">
      <c r="A2625" s="7">
        <v>44101</v>
      </c>
      <c r="B2625" s="8" t="s">
        <v>2713</v>
      </c>
      <c r="C2625" s="6" t="s">
        <v>3570</v>
      </c>
      <c r="D2625" s="9" t="s">
        <v>3528</v>
      </c>
    </row>
    <row r="2626" spans="1:4" x14ac:dyDescent="0.2">
      <c r="A2626" s="7">
        <v>44101</v>
      </c>
      <c r="B2626" s="8" t="s">
        <v>2714</v>
      </c>
      <c r="C2626" s="6" t="s">
        <v>3570</v>
      </c>
      <c r="D2626" s="9" t="s">
        <v>3525</v>
      </c>
    </row>
    <row r="2627" spans="1:4" x14ac:dyDescent="0.2">
      <c r="A2627" s="7">
        <v>44101</v>
      </c>
      <c r="B2627" s="8" t="s">
        <v>2712</v>
      </c>
      <c r="C2627" s="6" t="s">
        <v>3570</v>
      </c>
      <c r="D2627" s="9" t="s">
        <v>3550</v>
      </c>
    </row>
    <row r="2628" spans="1:4" x14ac:dyDescent="0.2">
      <c r="A2628" s="7">
        <v>44101</v>
      </c>
      <c r="B2628" s="8" t="s">
        <v>2708</v>
      </c>
      <c r="C2628" s="6" t="s">
        <v>3570</v>
      </c>
      <c r="D2628" s="9" t="s">
        <v>3563</v>
      </c>
    </row>
    <row r="2629" spans="1:4" x14ac:dyDescent="0.2">
      <c r="A2629" s="7">
        <v>44101</v>
      </c>
      <c r="B2629" s="8" t="s">
        <v>2711</v>
      </c>
      <c r="C2629" s="6" t="s">
        <v>3570</v>
      </c>
      <c r="D2629" s="9" t="s">
        <v>3532</v>
      </c>
    </row>
    <row r="2630" spans="1:4" x14ac:dyDescent="0.2">
      <c r="A2630" s="7">
        <v>44101</v>
      </c>
      <c r="B2630" s="8" t="s">
        <v>2709</v>
      </c>
      <c r="C2630" s="6" t="s">
        <v>3570</v>
      </c>
      <c r="D2630" s="9" t="s">
        <v>3526</v>
      </c>
    </row>
    <row r="2631" spans="1:4" x14ac:dyDescent="0.2">
      <c r="A2631" s="7">
        <v>44101</v>
      </c>
      <c r="B2631" s="8" t="s">
        <v>2710</v>
      </c>
      <c r="C2631" s="6" t="s">
        <v>3570</v>
      </c>
      <c r="D2631" s="9" t="s">
        <v>3523</v>
      </c>
    </row>
    <row r="2632" spans="1:4" x14ac:dyDescent="0.2">
      <c r="A2632" s="7">
        <v>44101</v>
      </c>
      <c r="B2632" s="8" t="s">
        <v>2716</v>
      </c>
      <c r="C2632" s="6" t="s">
        <v>3570</v>
      </c>
      <c r="D2632" s="9" t="s">
        <v>3527</v>
      </c>
    </row>
    <row r="2633" spans="1:4" x14ac:dyDescent="0.2">
      <c r="A2633" s="7">
        <v>44101</v>
      </c>
      <c r="B2633" s="8" t="s">
        <v>2715</v>
      </c>
      <c r="C2633" s="6" t="s">
        <v>3570</v>
      </c>
      <c r="D2633" s="9" t="s">
        <v>3527</v>
      </c>
    </row>
    <row r="2634" spans="1:4" x14ac:dyDescent="0.2">
      <c r="A2634" s="7">
        <v>44101</v>
      </c>
      <c r="B2634" s="8" t="s">
        <v>1924</v>
      </c>
      <c r="C2634" s="6" t="s">
        <v>3570</v>
      </c>
      <c r="D2634" s="9" t="s">
        <v>3527</v>
      </c>
    </row>
    <row r="2635" spans="1:4" x14ac:dyDescent="0.2">
      <c r="A2635" s="7">
        <v>44102</v>
      </c>
      <c r="B2635" s="8" t="s">
        <v>2720</v>
      </c>
      <c r="C2635" s="6" t="s">
        <v>3570</v>
      </c>
      <c r="D2635" s="9" t="s">
        <v>3528</v>
      </c>
    </row>
    <row r="2636" spans="1:4" x14ac:dyDescent="0.2">
      <c r="A2636" s="7">
        <v>44102</v>
      </c>
      <c r="B2636" s="8" t="s">
        <v>2717</v>
      </c>
      <c r="C2636" s="6" t="s">
        <v>3570</v>
      </c>
      <c r="D2636" s="9" t="s">
        <v>3563</v>
      </c>
    </row>
    <row r="2637" spans="1:4" x14ac:dyDescent="0.2">
      <c r="A2637" s="7">
        <v>44102</v>
      </c>
      <c r="B2637" s="8" t="s">
        <v>2718</v>
      </c>
      <c r="C2637" s="6" t="s">
        <v>3570</v>
      </c>
      <c r="D2637" s="9" t="s">
        <v>3522</v>
      </c>
    </row>
    <row r="2638" spans="1:4" x14ac:dyDescent="0.2">
      <c r="A2638" s="7">
        <v>44102</v>
      </c>
      <c r="B2638" s="8" t="s">
        <v>1925</v>
      </c>
      <c r="C2638" s="6" t="s">
        <v>3570</v>
      </c>
      <c r="D2638" s="9" t="s">
        <v>3530</v>
      </c>
    </row>
    <row r="2639" spans="1:4" x14ac:dyDescent="0.2">
      <c r="A2639" s="7">
        <v>44102</v>
      </c>
      <c r="B2639" s="8" t="s">
        <v>2719</v>
      </c>
      <c r="C2639" s="6" t="s">
        <v>3570</v>
      </c>
      <c r="D2639" s="9" t="s">
        <v>3563</v>
      </c>
    </row>
    <row r="2640" spans="1:4" x14ac:dyDescent="0.2">
      <c r="A2640" s="7">
        <v>44102</v>
      </c>
      <c r="B2640" s="8" t="s">
        <v>2721</v>
      </c>
      <c r="C2640" s="6" t="s">
        <v>3570</v>
      </c>
      <c r="D2640" s="9" t="s">
        <v>3527</v>
      </c>
    </row>
    <row r="2641" spans="1:4" x14ac:dyDescent="0.2">
      <c r="A2641" s="7">
        <v>44102</v>
      </c>
      <c r="B2641" s="8" t="s">
        <v>2724</v>
      </c>
      <c r="C2641" s="6" t="s">
        <v>3570</v>
      </c>
      <c r="D2641" s="9" t="s">
        <v>3531</v>
      </c>
    </row>
    <row r="2642" spans="1:4" x14ac:dyDescent="0.2">
      <c r="A2642" s="7">
        <v>44102</v>
      </c>
      <c r="B2642" s="8" t="s">
        <v>2722</v>
      </c>
      <c r="C2642" s="6" t="s">
        <v>3570</v>
      </c>
      <c r="D2642" s="9" t="s">
        <v>3560</v>
      </c>
    </row>
    <row r="2643" spans="1:4" x14ac:dyDescent="0.2">
      <c r="A2643" s="7">
        <v>44102</v>
      </c>
      <c r="B2643" s="8" t="s">
        <v>1926</v>
      </c>
      <c r="C2643" s="6" t="s">
        <v>3570</v>
      </c>
      <c r="D2643" s="9" t="s">
        <v>3527</v>
      </c>
    </row>
    <row r="2644" spans="1:4" x14ac:dyDescent="0.2">
      <c r="A2644" s="7">
        <v>44102</v>
      </c>
      <c r="B2644" s="8" t="s">
        <v>2723</v>
      </c>
      <c r="C2644" s="6" t="s">
        <v>3570</v>
      </c>
      <c r="D2644" s="9" t="s">
        <v>3529</v>
      </c>
    </row>
    <row r="2645" spans="1:4" x14ac:dyDescent="0.2">
      <c r="A2645" s="7">
        <v>44103</v>
      </c>
      <c r="B2645" s="8" t="s">
        <v>2726</v>
      </c>
      <c r="C2645" s="6" t="s">
        <v>3570</v>
      </c>
      <c r="D2645" s="9" t="s">
        <v>3563</v>
      </c>
    </row>
    <row r="2646" spans="1:4" x14ac:dyDescent="0.2">
      <c r="A2646" s="7">
        <v>44103</v>
      </c>
      <c r="B2646" s="8" t="s">
        <v>2727</v>
      </c>
      <c r="C2646" s="6" t="s">
        <v>3570</v>
      </c>
      <c r="D2646" s="9" t="s">
        <v>3560</v>
      </c>
    </row>
    <row r="2647" spans="1:4" x14ac:dyDescent="0.2">
      <c r="A2647" s="7">
        <v>44103</v>
      </c>
      <c r="B2647" s="8" t="s">
        <v>1929</v>
      </c>
      <c r="C2647" s="6" t="s">
        <v>3570</v>
      </c>
      <c r="D2647" s="9" t="s">
        <v>3530</v>
      </c>
    </row>
    <row r="2648" spans="1:4" x14ac:dyDescent="0.2">
      <c r="A2648" s="7">
        <v>44103</v>
      </c>
      <c r="B2648" s="8" t="s">
        <v>2728</v>
      </c>
      <c r="C2648" s="6" t="s">
        <v>3570</v>
      </c>
      <c r="D2648" s="9" t="s">
        <v>3528</v>
      </c>
    </row>
    <row r="2649" spans="1:4" x14ac:dyDescent="0.2">
      <c r="A2649" s="7">
        <v>44103</v>
      </c>
      <c r="B2649" s="8" t="s">
        <v>1928</v>
      </c>
      <c r="C2649" s="6" t="s">
        <v>3570</v>
      </c>
      <c r="D2649" s="9" t="s">
        <v>3534</v>
      </c>
    </row>
    <row r="2650" spans="1:4" x14ac:dyDescent="0.2">
      <c r="A2650" s="7">
        <v>44103</v>
      </c>
      <c r="B2650" s="8" t="s">
        <v>1930</v>
      </c>
      <c r="C2650" s="6" t="s">
        <v>3570</v>
      </c>
      <c r="D2650" s="9" t="s">
        <v>3522</v>
      </c>
    </row>
    <row r="2651" spans="1:4" x14ac:dyDescent="0.2">
      <c r="A2651" s="7">
        <v>44103</v>
      </c>
      <c r="B2651" s="8" t="s">
        <v>2725</v>
      </c>
      <c r="C2651" s="6" t="s">
        <v>3570</v>
      </c>
      <c r="D2651" s="9" t="s">
        <v>3529</v>
      </c>
    </row>
    <row r="2652" spans="1:4" x14ac:dyDescent="0.2">
      <c r="A2652" s="7">
        <v>44103</v>
      </c>
      <c r="B2652" s="8" t="s">
        <v>2729</v>
      </c>
      <c r="C2652" s="6" t="s">
        <v>3570</v>
      </c>
      <c r="D2652" s="9" t="s">
        <v>3528</v>
      </c>
    </row>
    <row r="2653" spans="1:4" x14ac:dyDescent="0.2">
      <c r="A2653" s="7">
        <v>44103</v>
      </c>
      <c r="B2653" s="8" t="s">
        <v>2730</v>
      </c>
      <c r="C2653" s="6" t="s">
        <v>3570</v>
      </c>
      <c r="D2653" s="9" t="s">
        <v>3552</v>
      </c>
    </row>
    <row r="2654" spans="1:4" x14ac:dyDescent="0.2">
      <c r="A2654" s="7">
        <v>44103</v>
      </c>
      <c r="B2654" s="8" t="s">
        <v>1927</v>
      </c>
      <c r="C2654" s="6" t="s">
        <v>3570</v>
      </c>
      <c r="D2654" s="9" t="s">
        <v>3526</v>
      </c>
    </row>
    <row r="2655" spans="1:4" x14ac:dyDescent="0.2">
      <c r="A2655" s="7">
        <v>44103</v>
      </c>
      <c r="B2655" s="8" t="s">
        <v>1931</v>
      </c>
      <c r="C2655" s="6" t="s">
        <v>3570</v>
      </c>
      <c r="D2655" s="9" t="s">
        <v>3527</v>
      </c>
    </row>
    <row r="2656" spans="1:4" x14ac:dyDescent="0.2">
      <c r="A2656" s="7">
        <v>44104</v>
      </c>
      <c r="B2656" s="8" t="s">
        <v>2731</v>
      </c>
      <c r="C2656" s="6" t="s">
        <v>3570</v>
      </c>
      <c r="D2656" s="9" t="s">
        <v>3565</v>
      </c>
    </row>
    <row r="2657" spans="1:4" x14ac:dyDescent="0.2">
      <c r="A2657" s="7">
        <v>44104</v>
      </c>
      <c r="B2657" s="8" t="s">
        <v>2732</v>
      </c>
      <c r="C2657" s="6" t="s">
        <v>3570</v>
      </c>
      <c r="D2657" s="9" t="s">
        <v>3530</v>
      </c>
    </row>
    <row r="2658" spans="1:4" x14ac:dyDescent="0.2">
      <c r="A2658" s="7">
        <v>44104</v>
      </c>
      <c r="B2658" s="8" t="s">
        <v>2733</v>
      </c>
      <c r="C2658" s="6" t="s">
        <v>3570</v>
      </c>
      <c r="D2658" s="9" t="s">
        <v>3525</v>
      </c>
    </row>
    <row r="2659" spans="1:4" x14ac:dyDescent="0.2">
      <c r="A2659" s="7">
        <v>44104</v>
      </c>
      <c r="B2659" s="8" t="s">
        <v>2735</v>
      </c>
      <c r="C2659" s="6" t="s">
        <v>3570</v>
      </c>
      <c r="D2659" s="9" t="s">
        <v>3528</v>
      </c>
    </row>
    <row r="2660" spans="1:4" x14ac:dyDescent="0.2">
      <c r="A2660" s="7">
        <v>44104</v>
      </c>
      <c r="B2660" s="8" t="s">
        <v>2734</v>
      </c>
      <c r="C2660" s="6" t="s">
        <v>3570</v>
      </c>
      <c r="D2660" s="9" t="s">
        <v>3527</v>
      </c>
    </row>
    <row r="2661" spans="1:4" x14ac:dyDescent="0.2">
      <c r="A2661" s="7">
        <v>44104</v>
      </c>
      <c r="B2661" s="8" t="s">
        <v>1933</v>
      </c>
      <c r="C2661" s="6" t="s">
        <v>3570</v>
      </c>
      <c r="D2661" s="9" t="s">
        <v>3530</v>
      </c>
    </row>
    <row r="2662" spans="1:4" x14ac:dyDescent="0.2">
      <c r="A2662" s="7">
        <v>44104</v>
      </c>
      <c r="B2662" s="8" t="s">
        <v>1934</v>
      </c>
      <c r="C2662" s="6" t="s">
        <v>3570</v>
      </c>
      <c r="D2662" s="9" t="s">
        <v>3531</v>
      </c>
    </row>
    <row r="2663" spans="1:4" x14ac:dyDescent="0.2">
      <c r="A2663" s="7">
        <v>44104</v>
      </c>
      <c r="B2663" s="8" t="s">
        <v>2737</v>
      </c>
      <c r="C2663" s="6" t="s">
        <v>3570</v>
      </c>
      <c r="D2663" s="9" t="s">
        <v>3563</v>
      </c>
    </row>
    <row r="2664" spans="1:4" x14ac:dyDescent="0.2">
      <c r="A2664" s="7">
        <v>44104</v>
      </c>
      <c r="B2664" s="8" t="s">
        <v>2736</v>
      </c>
      <c r="C2664" s="6" t="s">
        <v>3570</v>
      </c>
      <c r="D2664" s="9" t="s">
        <v>3530</v>
      </c>
    </row>
    <row r="2665" spans="1:4" x14ac:dyDescent="0.2">
      <c r="A2665" s="7">
        <v>44104</v>
      </c>
      <c r="B2665" s="8" t="s">
        <v>2738</v>
      </c>
      <c r="C2665" s="6" t="s">
        <v>3570</v>
      </c>
      <c r="D2665" s="9" t="s">
        <v>3532</v>
      </c>
    </row>
    <row r="2666" spans="1:4" x14ac:dyDescent="0.2">
      <c r="A2666" s="7">
        <v>44104</v>
      </c>
      <c r="B2666" s="8" t="s">
        <v>1932</v>
      </c>
      <c r="C2666" s="6" t="s">
        <v>3570</v>
      </c>
      <c r="D2666" s="9" t="s">
        <v>3543</v>
      </c>
    </row>
    <row r="2667" spans="1:4" x14ac:dyDescent="0.2">
      <c r="A2667" s="7">
        <v>44104</v>
      </c>
      <c r="B2667" s="8" t="s">
        <v>2740</v>
      </c>
      <c r="C2667" s="6" t="s">
        <v>3570</v>
      </c>
      <c r="D2667" s="9" t="s">
        <v>3552</v>
      </c>
    </row>
    <row r="2668" spans="1:4" x14ac:dyDescent="0.2">
      <c r="A2668" s="7">
        <v>44104</v>
      </c>
      <c r="B2668" s="8" t="s">
        <v>2739</v>
      </c>
      <c r="C2668" s="6" t="s">
        <v>3570</v>
      </c>
      <c r="D2668" s="9" t="s">
        <v>3543</v>
      </c>
    </row>
    <row r="2669" spans="1:4" x14ac:dyDescent="0.2">
      <c r="A2669" s="7">
        <v>44104</v>
      </c>
      <c r="B2669" s="8" t="s">
        <v>2741</v>
      </c>
      <c r="C2669" s="6" t="s">
        <v>3570</v>
      </c>
      <c r="D2669" s="9" t="s">
        <v>3528</v>
      </c>
    </row>
    <row r="2670" spans="1:4" x14ac:dyDescent="0.2">
      <c r="A2670" s="7">
        <v>44105</v>
      </c>
      <c r="B2670" s="8" t="s">
        <v>2745</v>
      </c>
      <c r="C2670" s="6" t="s">
        <v>3570</v>
      </c>
      <c r="D2670" s="9" t="s">
        <v>3522</v>
      </c>
    </row>
    <row r="2671" spans="1:4" x14ac:dyDescent="0.2">
      <c r="A2671" s="7">
        <v>44105</v>
      </c>
      <c r="B2671" s="8" t="s">
        <v>2746</v>
      </c>
      <c r="C2671" s="6" t="s">
        <v>3570</v>
      </c>
      <c r="D2671" s="9" t="s">
        <v>3533</v>
      </c>
    </row>
    <row r="2672" spans="1:4" x14ac:dyDescent="0.2">
      <c r="A2672" s="7">
        <v>44105</v>
      </c>
      <c r="B2672" s="8" t="s">
        <v>2742</v>
      </c>
      <c r="C2672" s="6" t="s">
        <v>3570</v>
      </c>
      <c r="D2672" s="9" t="s">
        <v>3529</v>
      </c>
    </row>
    <row r="2673" spans="1:4" x14ac:dyDescent="0.2">
      <c r="A2673" s="7">
        <v>44105</v>
      </c>
      <c r="B2673" s="8" t="s">
        <v>1937</v>
      </c>
      <c r="C2673" s="6" t="s">
        <v>3570</v>
      </c>
      <c r="D2673" s="9" t="s">
        <v>3551</v>
      </c>
    </row>
    <row r="2674" spans="1:4" x14ac:dyDescent="0.2">
      <c r="A2674" s="7">
        <v>44105</v>
      </c>
      <c r="B2674" s="8" t="s">
        <v>1936</v>
      </c>
      <c r="C2674" s="6" t="s">
        <v>3570</v>
      </c>
      <c r="D2674" s="9" t="s">
        <v>3522</v>
      </c>
    </row>
    <row r="2675" spans="1:4" x14ac:dyDescent="0.2">
      <c r="A2675" s="7">
        <v>44105</v>
      </c>
      <c r="B2675" s="8" t="s">
        <v>2747</v>
      </c>
      <c r="C2675" s="6" t="s">
        <v>3570</v>
      </c>
      <c r="D2675" s="9" t="s">
        <v>3530</v>
      </c>
    </row>
    <row r="2676" spans="1:4" x14ac:dyDescent="0.2">
      <c r="A2676" s="7">
        <v>44105</v>
      </c>
      <c r="B2676" s="8" t="s">
        <v>2743</v>
      </c>
      <c r="C2676" s="6" t="s">
        <v>3570</v>
      </c>
      <c r="D2676" s="9" t="s">
        <v>3560</v>
      </c>
    </row>
    <row r="2677" spans="1:4" x14ac:dyDescent="0.2">
      <c r="A2677" s="7">
        <v>44105</v>
      </c>
      <c r="B2677" s="8" t="s">
        <v>1939</v>
      </c>
      <c r="C2677" s="6" t="s">
        <v>3570</v>
      </c>
      <c r="D2677" s="9" t="s">
        <v>3528</v>
      </c>
    </row>
    <row r="2678" spans="1:4" x14ac:dyDescent="0.2">
      <c r="A2678" s="7">
        <v>44105</v>
      </c>
      <c r="B2678" s="8" t="s">
        <v>1940</v>
      </c>
      <c r="C2678" s="6" t="s">
        <v>3570</v>
      </c>
      <c r="D2678" s="9" t="s">
        <v>3527</v>
      </c>
    </row>
    <row r="2679" spans="1:4" x14ac:dyDescent="0.2">
      <c r="A2679" s="7">
        <v>44105</v>
      </c>
      <c r="B2679" s="8" t="s">
        <v>1941</v>
      </c>
      <c r="C2679" s="6" t="s">
        <v>3570</v>
      </c>
      <c r="D2679" s="9" t="s">
        <v>3531</v>
      </c>
    </row>
    <row r="2680" spans="1:4" x14ac:dyDescent="0.2">
      <c r="A2680" s="7">
        <v>44105</v>
      </c>
      <c r="B2680" s="8" t="s">
        <v>1942</v>
      </c>
      <c r="C2680" s="6" t="s">
        <v>3570</v>
      </c>
      <c r="D2680" s="9" t="s">
        <v>3522</v>
      </c>
    </row>
    <row r="2681" spans="1:4" x14ac:dyDescent="0.2">
      <c r="A2681" s="7">
        <v>44105</v>
      </c>
      <c r="B2681" s="8" t="s">
        <v>2748</v>
      </c>
      <c r="C2681" s="6" t="s">
        <v>3570</v>
      </c>
      <c r="D2681" s="9" t="s">
        <v>3552</v>
      </c>
    </row>
    <row r="2682" spans="1:4" x14ac:dyDescent="0.2">
      <c r="A2682" s="7">
        <v>44105</v>
      </c>
      <c r="B2682" s="8" t="s">
        <v>1938</v>
      </c>
      <c r="C2682" s="6" t="s">
        <v>3570</v>
      </c>
      <c r="D2682" s="9" t="s">
        <v>3530</v>
      </c>
    </row>
    <row r="2683" spans="1:4" x14ac:dyDescent="0.2">
      <c r="A2683" s="7">
        <v>44105</v>
      </c>
      <c r="B2683" s="8" t="s">
        <v>2744</v>
      </c>
      <c r="C2683" s="6" t="s">
        <v>3570</v>
      </c>
      <c r="D2683" s="9" t="s">
        <v>3526</v>
      </c>
    </row>
    <row r="2684" spans="1:4" x14ac:dyDescent="0.2">
      <c r="A2684" s="7">
        <v>44105</v>
      </c>
      <c r="B2684" s="8" t="s">
        <v>1935</v>
      </c>
      <c r="C2684" s="6" t="s">
        <v>3570</v>
      </c>
      <c r="D2684" s="9" t="s">
        <v>3551</v>
      </c>
    </row>
    <row r="2685" spans="1:4" x14ac:dyDescent="0.2">
      <c r="A2685" s="7">
        <v>44105</v>
      </c>
      <c r="B2685" s="8" t="s">
        <v>2749</v>
      </c>
      <c r="C2685" s="6" t="s">
        <v>3570</v>
      </c>
      <c r="D2685" s="9" t="s">
        <v>3526</v>
      </c>
    </row>
    <row r="2686" spans="1:4" x14ac:dyDescent="0.2">
      <c r="A2686" s="7">
        <v>44105</v>
      </c>
      <c r="B2686" s="8" t="s">
        <v>1943</v>
      </c>
      <c r="C2686" s="6" t="s">
        <v>3570</v>
      </c>
      <c r="D2686" s="9" t="s">
        <v>3525</v>
      </c>
    </row>
    <row r="2687" spans="1:4" x14ac:dyDescent="0.2">
      <c r="A2687" s="7">
        <v>44106</v>
      </c>
      <c r="B2687" s="8" t="s">
        <v>2752</v>
      </c>
      <c r="C2687" s="6" t="s">
        <v>3570</v>
      </c>
      <c r="D2687" s="9" t="s">
        <v>3523</v>
      </c>
    </row>
    <row r="2688" spans="1:4" x14ac:dyDescent="0.2">
      <c r="A2688" s="7">
        <v>44106</v>
      </c>
      <c r="B2688" s="8" t="s">
        <v>2753</v>
      </c>
      <c r="C2688" s="6" t="s">
        <v>3570</v>
      </c>
      <c r="D2688" s="9" t="s">
        <v>3532</v>
      </c>
    </row>
    <row r="2689" spans="1:4" x14ac:dyDescent="0.2">
      <c r="A2689" s="7">
        <v>44106</v>
      </c>
      <c r="B2689" s="8" t="s">
        <v>2754</v>
      </c>
      <c r="C2689" s="6" t="s">
        <v>3570</v>
      </c>
      <c r="D2689" s="9" t="s">
        <v>3525</v>
      </c>
    </row>
    <row r="2690" spans="1:4" x14ac:dyDescent="0.2">
      <c r="A2690" s="7">
        <v>44106</v>
      </c>
      <c r="B2690" s="8" t="s">
        <v>1944</v>
      </c>
      <c r="C2690" s="6" t="s">
        <v>3570</v>
      </c>
      <c r="D2690" s="9" t="s">
        <v>3529</v>
      </c>
    </row>
    <row r="2691" spans="1:4" x14ac:dyDescent="0.2">
      <c r="A2691" s="7">
        <v>44106</v>
      </c>
      <c r="B2691" s="8" t="s">
        <v>1945</v>
      </c>
      <c r="C2691" s="6" t="s">
        <v>3570</v>
      </c>
      <c r="D2691" s="9" t="s">
        <v>3527</v>
      </c>
    </row>
    <row r="2692" spans="1:4" x14ac:dyDescent="0.2">
      <c r="A2692" s="7">
        <v>44106</v>
      </c>
      <c r="B2692" s="8" t="s">
        <v>2750</v>
      </c>
      <c r="C2692" s="6" t="s">
        <v>3570</v>
      </c>
      <c r="D2692" s="9" t="s">
        <v>3533</v>
      </c>
    </row>
    <row r="2693" spans="1:4" x14ac:dyDescent="0.2">
      <c r="A2693" s="7">
        <v>44106</v>
      </c>
      <c r="B2693" s="8" t="s">
        <v>2751</v>
      </c>
      <c r="C2693" s="6" t="s">
        <v>3570</v>
      </c>
      <c r="D2693" s="9" t="s">
        <v>3534</v>
      </c>
    </row>
    <row r="2694" spans="1:4" x14ac:dyDescent="0.2">
      <c r="A2694" s="7">
        <v>44106</v>
      </c>
      <c r="B2694" s="8" t="s">
        <v>2757</v>
      </c>
      <c r="C2694" s="6" t="s">
        <v>3570</v>
      </c>
      <c r="D2694" s="9" t="s">
        <v>3565</v>
      </c>
    </row>
    <row r="2695" spans="1:4" x14ac:dyDescent="0.2">
      <c r="A2695" s="7">
        <v>44106</v>
      </c>
      <c r="B2695" s="8" t="s">
        <v>2755</v>
      </c>
      <c r="C2695" s="6" t="s">
        <v>3570</v>
      </c>
      <c r="D2695" s="9" t="s">
        <v>3552</v>
      </c>
    </row>
    <row r="2696" spans="1:4" x14ac:dyDescent="0.2">
      <c r="A2696" s="7">
        <v>44106</v>
      </c>
      <c r="B2696" s="8" t="s">
        <v>2758</v>
      </c>
      <c r="C2696" s="6" t="s">
        <v>3570</v>
      </c>
      <c r="D2696" s="9" t="s">
        <v>3565</v>
      </c>
    </row>
    <row r="2697" spans="1:4" x14ac:dyDescent="0.2">
      <c r="A2697" s="7">
        <v>44106</v>
      </c>
      <c r="B2697" s="8" t="s">
        <v>2756</v>
      </c>
      <c r="C2697" s="6" t="s">
        <v>3570</v>
      </c>
      <c r="D2697" s="9" t="s">
        <v>3525</v>
      </c>
    </row>
    <row r="2698" spans="1:4" x14ac:dyDescent="0.2">
      <c r="A2698" s="7">
        <v>44106</v>
      </c>
      <c r="B2698" s="8" t="s">
        <v>1946</v>
      </c>
      <c r="C2698" s="6" t="s">
        <v>3570</v>
      </c>
      <c r="D2698" s="9" t="s">
        <v>3527</v>
      </c>
    </row>
    <row r="2699" spans="1:4" x14ac:dyDescent="0.2">
      <c r="A2699" s="7">
        <v>44106</v>
      </c>
      <c r="B2699" s="8" t="s">
        <v>1947</v>
      </c>
      <c r="C2699" s="6" t="s">
        <v>3570</v>
      </c>
      <c r="D2699" s="9" t="s">
        <v>3527</v>
      </c>
    </row>
    <row r="2700" spans="1:4" x14ac:dyDescent="0.2">
      <c r="A2700" s="7">
        <v>44106</v>
      </c>
      <c r="B2700" s="8" t="s">
        <v>2759</v>
      </c>
      <c r="C2700" s="6" t="s">
        <v>3570</v>
      </c>
      <c r="D2700" s="9" t="s">
        <v>3527</v>
      </c>
    </row>
    <row r="2701" spans="1:4" x14ac:dyDescent="0.2">
      <c r="A2701" s="7">
        <v>44107</v>
      </c>
      <c r="B2701" s="8" t="s">
        <v>2764</v>
      </c>
      <c r="C2701" s="6" t="s">
        <v>3570</v>
      </c>
      <c r="D2701" s="9" t="s">
        <v>3563</v>
      </c>
    </row>
    <row r="2702" spans="1:4" x14ac:dyDescent="0.2">
      <c r="A2702" s="7">
        <v>44107</v>
      </c>
      <c r="B2702" s="8" t="s">
        <v>2765</v>
      </c>
      <c r="C2702" s="6" t="s">
        <v>3570</v>
      </c>
      <c r="D2702" s="9" t="s">
        <v>3522</v>
      </c>
    </row>
    <row r="2703" spans="1:4" x14ac:dyDescent="0.2">
      <c r="A2703" s="7">
        <v>44107</v>
      </c>
      <c r="B2703" s="8" t="s">
        <v>2766</v>
      </c>
      <c r="C2703" s="6" t="s">
        <v>3570</v>
      </c>
      <c r="D2703" s="9" t="s">
        <v>3560</v>
      </c>
    </row>
    <row r="2704" spans="1:4" x14ac:dyDescent="0.2">
      <c r="A2704" s="7">
        <v>44107</v>
      </c>
      <c r="B2704" s="8" t="s">
        <v>2760</v>
      </c>
      <c r="C2704" s="6" t="s">
        <v>3570</v>
      </c>
      <c r="D2704" s="9" t="s">
        <v>3530</v>
      </c>
    </row>
    <row r="2705" spans="1:4" x14ac:dyDescent="0.2">
      <c r="A2705" s="7">
        <v>44107</v>
      </c>
      <c r="B2705" s="8" t="s">
        <v>2767</v>
      </c>
      <c r="C2705" s="6" t="s">
        <v>3570</v>
      </c>
      <c r="D2705" s="9" t="s">
        <v>3530</v>
      </c>
    </row>
    <row r="2706" spans="1:4" x14ac:dyDescent="0.2">
      <c r="A2706" s="7">
        <v>44107</v>
      </c>
      <c r="B2706" s="8" t="s">
        <v>2761</v>
      </c>
      <c r="C2706" s="6" t="s">
        <v>3570</v>
      </c>
      <c r="D2706" s="9" t="s">
        <v>3550</v>
      </c>
    </row>
    <row r="2707" spans="1:4" x14ac:dyDescent="0.2">
      <c r="A2707" s="7">
        <v>44107</v>
      </c>
      <c r="B2707" s="8" t="s">
        <v>2762</v>
      </c>
      <c r="C2707" s="6" t="s">
        <v>3570</v>
      </c>
      <c r="D2707" s="9" t="s">
        <v>3530</v>
      </c>
    </row>
    <row r="2708" spans="1:4" x14ac:dyDescent="0.2">
      <c r="A2708" s="7">
        <v>44107</v>
      </c>
      <c r="B2708" s="8" t="s">
        <v>1948</v>
      </c>
      <c r="C2708" s="6" t="s">
        <v>3570</v>
      </c>
      <c r="D2708" s="9" t="s">
        <v>3530</v>
      </c>
    </row>
    <row r="2709" spans="1:4" x14ac:dyDescent="0.2">
      <c r="A2709" s="7">
        <v>44107</v>
      </c>
      <c r="B2709" s="8" t="s">
        <v>2763</v>
      </c>
      <c r="C2709" s="6" t="s">
        <v>3570</v>
      </c>
      <c r="D2709" s="9" t="s">
        <v>3524</v>
      </c>
    </row>
    <row r="2710" spans="1:4" x14ac:dyDescent="0.2">
      <c r="A2710" s="7">
        <v>44107</v>
      </c>
      <c r="B2710" s="8" t="s">
        <v>2770</v>
      </c>
      <c r="C2710" s="6" t="s">
        <v>3570</v>
      </c>
      <c r="D2710" s="9" t="s">
        <v>3529</v>
      </c>
    </row>
    <row r="2711" spans="1:4" x14ac:dyDescent="0.2">
      <c r="A2711" s="7">
        <v>44107</v>
      </c>
      <c r="B2711" s="8" t="s">
        <v>2769</v>
      </c>
      <c r="C2711" s="6" t="s">
        <v>3570</v>
      </c>
      <c r="D2711" s="9" t="s">
        <v>3533</v>
      </c>
    </row>
    <row r="2712" spans="1:4" x14ac:dyDescent="0.2">
      <c r="A2712" s="7">
        <v>44107</v>
      </c>
      <c r="B2712" s="8" t="s">
        <v>2768</v>
      </c>
      <c r="C2712" s="6" t="s">
        <v>3570</v>
      </c>
      <c r="D2712" s="9" t="s">
        <v>3524</v>
      </c>
    </row>
    <row r="2713" spans="1:4" x14ac:dyDescent="0.2">
      <c r="A2713" s="7">
        <v>44107</v>
      </c>
      <c r="B2713" s="8" t="s">
        <v>2771</v>
      </c>
      <c r="C2713" s="6" t="s">
        <v>3570</v>
      </c>
      <c r="D2713" s="9" t="s">
        <v>3527</v>
      </c>
    </row>
    <row r="2714" spans="1:4" x14ac:dyDescent="0.2">
      <c r="A2714" s="7">
        <v>44108</v>
      </c>
      <c r="B2714" s="8" t="s">
        <v>2772</v>
      </c>
      <c r="C2714" s="6" t="s">
        <v>3570</v>
      </c>
      <c r="D2714" s="9" t="s">
        <v>3529</v>
      </c>
    </row>
    <row r="2715" spans="1:4" x14ac:dyDescent="0.2">
      <c r="A2715" s="7">
        <v>44108</v>
      </c>
      <c r="B2715" s="8" t="s">
        <v>3406</v>
      </c>
      <c r="C2715" s="6" t="s">
        <v>3570</v>
      </c>
      <c r="D2715" s="9" t="s">
        <v>3530</v>
      </c>
    </row>
    <row r="2716" spans="1:4" x14ac:dyDescent="0.2">
      <c r="A2716" s="7">
        <v>44108</v>
      </c>
      <c r="B2716" s="8" t="s">
        <v>2773</v>
      </c>
      <c r="C2716" s="6" t="s">
        <v>3570</v>
      </c>
      <c r="D2716" s="9" t="s">
        <v>3550</v>
      </c>
    </row>
    <row r="2717" spans="1:4" x14ac:dyDescent="0.2">
      <c r="A2717" s="7">
        <v>44108</v>
      </c>
      <c r="B2717" s="8" t="s">
        <v>2774</v>
      </c>
      <c r="C2717" s="6" t="s">
        <v>3570</v>
      </c>
      <c r="D2717" s="9" t="s">
        <v>3560</v>
      </c>
    </row>
    <row r="2718" spans="1:4" x14ac:dyDescent="0.2">
      <c r="A2718" s="7">
        <v>44108</v>
      </c>
      <c r="B2718" s="8" t="s">
        <v>2775</v>
      </c>
      <c r="C2718" s="6" t="s">
        <v>3570</v>
      </c>
      <c r="D2718" s="9" t="s">
        <v>3533</v>
      </c>
    </row>
    <row r="2719" spans="1:4" x14ac:dyDescent="0.2">
      <c r="A2719" s="7">
        <v>44108</v>
      </c>
      <c r="B2719" s="8" t="s">
        <v>1949</v>
      </c>
      <c r="C2719" s="6" t="s">
        <v>3570</v>
      </c>
      <c r="D2719" s="9" t="s">
        <v>3533</v>
      </c>
    </row>
    <row r="2720" spans="1:4" x14ac:dyDescent="0.2">
      <c r="A2720" s="7">
        <v>44108</v>
      </c>
      <c r="B2720" s="8" t="s">
        <v>3556</v>
      </c>
      <c r="C2720" s="6" t="s">
        <v>3570</v>
      </c>
      <c r="D2720" s="9" t="s">
        <v>3532</v>
      </c>
    </row>
    <row r="2721" spans="1:4" x14ac:dyDescent="0.2">
      <c r="A2721" s="7">
        <v>44108</v>
      </c>
      <c r="B2721" s="8" t="s">
        <v>2776</v>
      </c>
      <c r="C2721" s="6" t="s">
        <v>3570</v>
      </c>
      <c r="D2721" s="9" t="s">
        <v>3527</v>
      </c>
    </row>
    <row r="2722" spans="1:4" x14ac:dyDescent="0.2">
      <c r="A2722" s="7">
        <v>44108</v>
      </c>
      <c r="B2722" s="8" t="s">
        <v>2777</v>
      </c>
      <c r="C2722" s="6" t="s">
        <v>3570</v>
      </c>
      <c r="D2722" s="9" t="s">
        <v>3529</v>
      </c>
    </row>
    <row r="2723" spans="1:4" x14ac:dyDescent="0.2">
      <c r="A2723" s="7">
        <v>44108</v>
      </c>
      <c r="B2723" s="8" t="s">
        <v>1952</v>
      </c>
      <c r="C2723" s="6" t="s">
        <v>3570</v>
      </c>
      <c r="D2723" s="9" t="s">
        <v>3565</v>
      </c>
    </row>
    <row r="2724" spans="1:4" x14ac:dyDescent="0.2">
      <c r="A2724" s="7">
        <v>44108</v>
      </c>
      <c r="B2724" s="8" t="s">
        <v>2779</v>
      </c>
      <c r="C2724" s="6" t="s">
        <v>3570</v>
      </c>
      <c r="D2724" s="9" t="s">
        <v>3530</v>
      </c>
    </row>
    <row r="2725" spans="1:4" x14ac:dyDescent="0.2">
      <c r="A2725" s="7">
        <v>44108</v>
      </c>
      <c r="B2725" s="8" t="s">
        <v>2780</v>
      </c>
      <c r="C2725" s="6" t="s">
        <v>3570</v>
      </c>
      <c r="D2725" s="9" t="s">
        <v>3525</v>
      </c>
    </row>
    <row r="2726" spans="1:4" x14ac:dyDescent="0.2">
      <c r="A2726" s="7">
        <v>44108</v>
      </c>
      <c r="B2726" s="8" t="s">
        <v>1950</v>
      </c>
      <c r="C2726" s="6" t="s">
        <v>3570</v>
      </c>
      <c r="D2726" s="9" t="s">
        <v>3552</v>
      </c>
    </row>
    <row r="2727" spans="1:4" x14ac:dyDescent="0.2">
      <c r="A2727" s="7">
        <v>44108</v>
      </c>
      <c r="B2727" s="8" t="s">
        <v>2781</v>
      </c>
      <c r="C2727" s="6" t="s">
        <v>3570</v>
      </c>
      <c r="D2727" s="9" t="s">
        <v>3528</v>
      </c>
    </row>
    <row r="2728" spans="1:4" x14ac:dyDescent="0.2">
      <c r="A2728" s="7">
        <v>44108</v>
      </c>
      <c r="B2728" s="8" t="s">
        <v>1951</v>
      </c>
      <c r="C2728" s="6" t="s">
        <v>3570</v>
      </c>
      <c r="D2728" s="9" t="s">
        <v>3522</v>
      </c>
    </row>
    <row r="2729" spans="1:4" x14ac:dyDescent="0.2">
      <c r="A2729" s="7">
        <v>44108</v>
      </c>
      <c r="B2729" s="8" t="s">
        <v>2782</v>
      </c>
      <c r="C2729" s="6" t="s">
        <v>3570</v>
      </c>
      <c r="D2729" s="9" t="s">
        <v>3529</v>
      </c>
    </row>
    <row r="2730" spans="1:4" x14ac:dyDescent="0.2">
      <c r="A2730" s="7">
        <v>44109</v>
      </c>
      <c r="B2730" s="8" t="s">
        <v>2788</v>
      </c>
      <c r="C2730" s="6" t="s">
        <v>3570</v>
      </c>
      <c r="D2730" s="9" t="s">
        <v>3560</v>
      </c>
    </row>
    <row r="2731" spans="1:4" x14ac:dyDescent="0.2">
      <c r="A2731" s="7">
        <v>44109</v>
      </c>
      <c r="B2731" s="8" t="s">
        <v>1957</v>
      </c>
      <c r="C2731" s="6" t="s">
        <v>3570</v>
      </c>
      <c r="D2731" s="9" t="s">
        <v>3532</v>
      </c>
    </row>
    <row r="2732" spans="1:4" x14ac:dyDescent="0.2">
      <c r="A2732" s="7">
        <v>44109</v>
      </c>
      <c r="B2732" s="8" t="s">
        <v>2783</v>
      </c>
      <c r="C2732" s="6" t="s">
        <v>3570</v>
      </c>
      <c r="D2732" s="9" t="s">
        <v>3565</v>
      </c>
    </row>
    <row r="2733" spans="1:4" x14ac:dyDescent="0.2">
      <c r="A2733" s="7">
        <v>44109</v>
      </c>
      <c r="B2733" s="8" t="s">
        <v>2784</v>
      </c>
      <c r="C2733" s="6" t="s">
        <v>3570</v>
      </c>
      <c r="D2733" s="9" t="s">
        <v>3543</v>
      </c>
    </row>
    <row r="2734" spans="1:4" x14ac:dyDescent="0.2">
      <c r="A2734" s="7">
        <v>44109</v>
      </c>
      <c r="B2734" s="8" t="s">
        <v>2785</v>
      </c>
      <c r="C2734" s="6" t="s">
        <v>3570</v>
      </c>
      <c r="D2734" s="9" t="s">
        <v>3550</v>
      </c>
    </row>
    <row r="2735" spans="1:4" x14ac:dyDescent="0.2">
      <c r="A2735" s="7">
        <v>44109</v>
      </c>
      <c r="B2735" s="8" t="s">
        <v>2786</v>
      </c>
      <c r="C2735" s="6" t="s">
        <v>3570</v>
      </c>
      <c r="D2735" s="9" t="s">
        <v>3549</v>
      </c>
    </row>
    <row r="2736" spans="1:4" x14ac:dyDescent="0.2">
      <c r="A2736" s="7">
        <v>44109</v>
      </c>
      <c r="B2736" s="8" t="s">
        <v>2789</v>
      </c>
      <c r="C2736" s="6" t="s">
        <v>3570</v>
      </c>
      <c r="D2736" s="9" t="s">
        <v>3565</v>
      </c>
    </row>
    <row r="2737" spans="1:4" x14ac:dyDescent="0.2">
      <c r="A2737" s="7">
        <v>44109</v>
      </c>
      <c r="B2737" s="8" t="s">
        <v>2787</v>
      </c>
      <c r="C2737" s="6" t="s">
        <v>3570</v>
      </c>
      <c r="D2737" s="9" t="s">
        <v>3552</v>
      </c>
    </row>
    <row r="2738" spans="1:4" x14ac:dyDescent="0.2">
      <c r="A2738" s="7">
        <v>44109</v>
      </c>
      <c r="B2738" s="8" t="s">
        <v>2792</v>
      </c>
      <c r="C2738" s="6" t="s">
        <v>3570</v>
      </c>
      <c r="D2738" s="9" t="s">
        <v>3563</v>
      </c>
    </row>
    <row r="2739" spans="1:4" x14ac:dyDescent="0.2">
      <c r="A2739" s="7">
        <v>44109</v>
      </c>
      <c r="B2739" s="8" t="s">
        <v>2790</v>
      </c>
      <c r="C2739" s="6" t="s">
        <v>3570</v>
      </c>
      <c r="D2739" s="9" t="s">
        <v>3526</v>
      </c>
    </row>
    <row r="2740" spans="1:4" x14ac:dyDescent="0.2">
      <c r="A2740" s="7">
        <v>44109</v>
      </c>
      <c r="B2740" s="8" t="s">
        <v>2791</v>
      </c>
      <c r="C2740" s="6" t="s">
        <v>3570</v>
      </c>
      <c r="D2740" s="9" t="s">
        <v>3527</v>
      </c>
    </row>
    <row r="2741" spans="1:4" x14ac:dyDescent="0.2">
      <c r="A2741" s="7">
        <v>44109</v>
      </c>
      <c r="B2741" s="8" t="s">
        <v>2793</v>
      </c>
      <c r="C2741" s="6" t="s">
        <v>3570</v>
      </c>
      <c r="D2741" s="9" t="s">
        <v>3527</v>
      </c>
    </row>
    <row r="2742" spans="1:4" x14ac:dyDescent="0.2">
      <c r="A2742" s="7">
        <v>44109</v>
      </c>
      <c r="B2742" s="8" t="s">
        <v>1953</v>
      </c>
      <c r="C2742" s="6" t="s">
        <v>3570</v>
      </c>
      <c r="D2742" s="9" t="s">
        <v>3523</v>
      </c>
    </row>
    <row r="2743" spans="1:4" x14ac:dyDescent="0.2">
      <c r="A2743" s="7">
        <v>44110</v>
      </c>
      <c r="B2743" s="8" t="s">
        <v>2798</v>
      </c>
      <c r="C2743" s="6" t="s">
        <v>3570</v>
      </c>
      <c r="D2743" s="12" t="s">
        <v>3522</v>
      </c>
    </row>
    <row r="2744" spans="1:4" x14ac:dyDescent="0.2">
      <c r="A2744" s="7">
        <v>44110</v>
      </c>
      <c r="B2744" s="8" t="s">
        <v>2796</v>
      </c>
      <c r="C2744" s="6" t="s">
        <v>3570</v>
      </c>
      <c r="D2744" s="9" t="s">
        <v>3523</v>
      </c>
    </row>
    <row r="2745" spans="1:4" x14ac:dyDescent="0.2">
      <c r="A2745" s="7">
        <v>44110</v>
      </c>
      <c r="B2745" s="8" t="s">
        <v>1954</v>
      </c>
      <c r="C2745" s="6" t="s">
        <v>3570</v>
      </c>
      <c r="D2745" s="9" t="s">
        <v>3530</v>
      </c>
    </row>
    <row r="2746" spans="1:4" x14ac:dyDescent="0.2">
      <c r="A2746" s="7">
        <v>44110</v>
      </c>
      <c r="B2746" s="8" t="s">
        <v>2797</v>
      </c>
      <c r="C2746" s="6" t="s">
        <v>3570</v>
      </c>
      <c r="D2746" s="9" t="s">
        <v>3525</v>
      </c>
    </row>
    <row r="2747" spans="1:4" x14ac:dyDescent="0.2">
      <c r="A2747" s="7">
        <v>44110</v>
      </c>
      <c r="B2747" s="8" t="s">
        <v>1955</v>
      </c>
      <c r="C2747" s="6" t="s">
        <v>3570</v>
      </c>
      <c r="D2747" s="9" t="s">
        <v>3525</v>
      </c>
    </row>
    <row r="2748" spans="1:4" x14ac:dyDescent="0.2">
      <c r="A2748" s="7">
        <v>44110</v>
      </c>
      <c r="B2748" s="8" t="s">
        <v>2802</v>
      </c>
      <c r="C2748" s="6" t="s">
        <v>3570</v>
      </c>
      <c r="D2748" s="9" t="s">
        <v>3526</v>
      </c>
    </row>
    <row r="2749" spans="1:4" x14ac:dyDescent="0.2">
      <c r="A2749" s="7">
        <v>44110</v>
      </c>
      <c r="B2749" s="8" t="s">
        <v>2794</v>
      </c>
      <c r="C2749" s="6" t="s">
        <v>3570</v>
      </c>
      <c r="D2749" s="9" t="s">
        <v>3552</v>
      </c>
    </row>
    <row r="2750" spans="1:4" x14ac:dyDescent="0.2">
      <c r="A2750" s="7">
        <v>44110</v>
      </c>
      <c r="B2750" s="8" t="s">
        <v>2795</v>
      </c>
      <c r="C2750" s="6" t="s">
        <v>3570</v>
      </c>
      <c r="D2750" s="9" t="s">
        <v>3565</v>
      </c>
    </row>
    <row r="2751" spans="1:4" x14ac:dyDescent="0.2">
      <c r="A2751" s="7">
        <v>44110</v>
      </c>
      <c r="B2751" s="8" t="s">
        <v>2801</v>
      </c>
      <c r="C2751" s="6" t="s">
        <v>3570</v>
      </c>
      <c r="D2751" s="9" t="s">
        <v>3525</v>
      </c>
    </row>
    <row r="2752" spans="1:4" x14ac:dyDescent="0.2">
      <c r="A2752" s="7">
        <v>44110</v>
      </c>
      <c r="B2752" s="8" t="s">
        <v>2799</v>
      </c>
      <c r="C2752" s="6" t="s">
        <v>3570</v>
      </c>
      <c r="D2752" s="9" t="s">
        <v>3523</v>
      </c>
    </row>
    <row r="2753" spans="1:4" x14ac:dyDescent="0.2">
      <c r="A2753" s="7">
        <v>44110</v>
      </c>
      <c r="B2753" s="8" t="s">
        <v>2800</v>
      </c>
      <c r="C2753" s="6" t="s">
        <v>3570</v>
      </c>
      <c r="D2753" s="9" t="s">
        <v>3524</v>
      </c>
    </row>
    <row r="2754" spans="1:4" x14ac:dyDescent="0.2">
      <c r="A2754" s="7">
        <v>44110</v>
      </c>
      <c r="B2754" s="8" t="s">
        <v>2803</v>
      </c>
      <c r="C2754" s="6" t="s">
        <v>3570</v>
      </c>
      <c r="D2754" s="9" t="s">
        <v>3527</v>
      </c>
    </row>
    <row r="2755" spans="1:4" x14ac:dyDescent="0.2">
      <c r="A2755" s="7">
        <v>44111</v>
      </c>
      <c r="B2755" s="8" t="s">
        <v>2804</v>
      </c>
      <c r="C2755" s="6" t="s">
        <v>3570</v>
      </c>
      <c r="D2755" s="9" t="s">
        <v>3530</v>
      </c>
    </row>
    <row r="2756" spans="1:4" x14ac:dyDescent="0.2">
      <c r="A2756" s="7">
        <v>44111</v>
      </c>
      <c r="B2756" s="8" t="s">
        <v>1956</v>
      </c>
      <c r="C2756" s="6" t="s">
        <v>3570</v>
      </c>
      <c r="D2756" s="9" t="s">
        <v>3530</v>
      </c>
    </row>
    <row r="2757" spans="1:4" x14ac:dyDescent="0.2">
      <c r="A2757" s="7">
        <v>44111</v>
      </c>
      <c r="B2757" s="8" t="s">
        <v>3409</v>
      </c>
      <c r="C2757" s="6" t="s">
        <v>3570</v>
      </c>
      <c r="D2757" s="9" t="s">
        <v>3528</v>
      </c>
    </row>
    <row r="2758" spans="1:4" x14ac:dyDescent="0.2">
      <c r="A2758" s="7">
        <v>44111</v>
      </c>
      <c r="B2758" s="8" t="s">
        <v>2808</v>
      </c>
      <c r="C2758" s="6" t="s">
        <v>3570</v>
      </c>
      <c r="D2758" s="9" t="s">
        <v>3532</v>
      </c>
    </row>
    <row r="2759" spans="1:4" x14ac:dyDescent="0.2">
      <c r="A2759" s="7">
        <v>44111</v>
      </c>
      <c r="B2759" s="8" t="s">
        <v>2807</v>
      </c>
      <c r="C2759" s="6" t="s">
        <v>3570</v>
      </c>
      <c r="D2759" s="9" t="s">
        <v>3528</v>
      </c>
    </row>
    <row r="2760" spans="1:4" x14ac:dyDescent="0.2">
      <c r="A2760" s="7">
        <v>44111</v>
      </c>
      <c r="B2760" s="8" t="s">
        <v>2806</v>
      </c>
      <c r="C2760" s="6" t="s">
        <v>3570</v>
      </c>
      <c r="D2760" s="9" t="s">
        <v>3546</v>
      </c>
    </row>
    <row r="2761" spans="1:4" x14ac:dyDescent="0.2">
      <c r="A2761" s="7">
        <v>44111</v>
      </c>
      <c r="B2761" s="8" t="s">
        <v>2805</v>
      </c>
      <c r="C2761" s="6" t="s">
        <v>3570</v>
      </c>
      <c r="D2761" s="9" t="s">
        <v>3531</v>
      </c>
    </row>
    <row r="2762" spans="1:4" x14ac:dyDescent="0.2">
      <c r="A2762" s="7">
        <v>44111</v>
      </c>
      <c r="B2762" s="8" t="s">
        <v>2812</v>
      </c>
      <c r="C2762" s="6" t="s">
        <v>3570</v>
      </c>
      <c r="D2762" s="9" t="s">
        <v>3525</v>
      </c>
    </row>
    <row r="2763" spans="1:4" x14ac:dyDescent="0.2">
      <c r="A2763" s="7">
        <v>44111</v>
      </c>
      <c r="B2763" s="8" t="s">
        <v>2809</v>
      </c>
      <c r="C2763" s="6" t="s">
        <v>3570</v>
      </c>
      <c r="D2763" s="9" t="s">
        <v>3550</v>
      </c>
    </row>
    <row r="2764" spans="1:4" x14ac:dyDescent="0.2">
      <c r="A2764" s="7">
        <v>44111</v>
      </c>
      <c r="B2764" s="8" t="s">
        <v>2811</v>
      </c>
      <c r="C2764" s="6" t="s">
        <v>3570</v>
      </c>
      <c r="D2764" s="9" t="s">
        <v>3525</v>
      </c>
    </row>
    <row r="2765" spans="1:4" x14ac:dyDescent="0.2">
      <c r="A2765" s="7">
        <v>44111</v>
      </c>
      <c r="B2765" s="8" t="s">
        <v>2810</v>
      </c>
      <c r="C2765" s="6" t="s">
        <v>3570</v>
      </c>
      <c r="D2765" s="9" t="s">
        <v>3526</v>
      </c>
    </row>
    <row r="2766" spans="1:4" x14ac:dyDescent="0.2">
      <c r="A2766" s="7">
        <v>44111</v>
      </c>
      <c r="B2766" s="8" t="s">
        <v>2813</v>
      </c>
      <c r="C2766" s="6" t="s">
        <v>3570</v>
      </c>
      <c r="D2766" s="9" t="s">
        <v>3526</v>
      </c>
    </row>
    <row r="2767" spans="1:4" x14ac:dyDescent="0.2">
      <c r="A2767" s="7">
        <v>44111</v>
      </c>
      <c r="B2767" s="8" t="s">
        <v>1958</v>
      </c>
      <c r="C2767" s="6" t="s">
        <v>3570</v>
      </c>
      <c r="D2767" s="9" t="s">
        <v>3563</v>
      </c>
    </row>
    <row r="2768" spans="1:4" x14ac:dyDescent="0.2">
      <c r="A2768" s="7">
        <v>44112</v>
      </c>
      <c r="B2768" s="6" t="s">
        <v>3503</v>
      </c>
      <c r="C2768" s="6" t="s">
        <v>3570</v>
      </c>
      <c r="D2768" s="9" t="s">
        <v>3526</v>
      </c>
    </row>
    <row r="2769" spans="1:4" x14ac:dyDescent="0.2">
      <c r="A2769" s="7">
        <v>44112</v>
      </c>
      <c r="B2769" s="6" t="s">
        <v>1959</v>
      </c>
      <c r="C2769" s="6" t="s">
        <v>3570</v>
      </c>
      <c r="D2769" s="9" t="s">
        <v>3530</v>
      </c>
    </row>
    <row r="2770" spans="1:4" x14ac:dyDescent="0.2">
      <c r="A2770" s="7">
        <v>44112</v>
      </c>
      <c r="B2770" s="6" t="s">
        <v>2815</v>
      </c>
      <c r="C2770" s="6" t="s">
        <v>3570</v>
      </c>
      <c r="D2770" s="9" t="s">
        <v>3532</v>
      </c>
    </row>
    <row r="2771" spans="1:4" x14ac:dyDescent="0.2">
      <c r="A2771" s="7">
        <v>44112</v>
      </c>
      <c r="B2771" s="6" t="s">
        <v>2816</v>
      </c>
      <c r="C2771" s="6" t="s">
        <v>3570</v>
      </c>
      <c r="D2771" s="9" t="s">
        <v>3560</v>
      </c>
    </row>
    <row r="2772" spans="1:4" x14ac:dyDescent="0.2">
      <c r="A2772" s="7">
        <v>44112</v>
      </c>
      <c r="B2772" s="6" t="s">
        <v>2814</v>
      </c>
      <c r="C2772" s="6" t="s">
        <v>3570</v>
      </c>
      <c r="D2772" s="9" t="s">
        <v>3527</v>
      </c>
    </row>
    <row r="2773" spans="1:4" x14ac:dyDescent="0.2">
      <c r="A2773" s="7">
        <v>44112</v>
      </c>
      <c r="B2773" s="6" t="s">
        <v>2817</v>
      </c>
      <c r="C2773" s="6" t="s">
        <v>3570</v>
      </c>
      <c r="D2773" s="9" t="s">
        <v>3525</v>
      </c>
    </row>
    <row r="2774" spans="1:4" x14ac:dyDescent="0.2">
      <c r="A2774" s="7">
        <v>44112</v>
      </c>
      <c r="B2774" s="6" t="s">
        <v>1960</v>
      </c>
      <c r="C2774" s="6" t="s">
        <v>3570</v>
      </c>
      <c r="D2774" s="9" t="s">
        <v>3522</v>
      </c>
    </row>
    <row r="2775" spans="1:4" x14ac:dyDescent="0.2">
      <c r="A2775" s="7">
        <v>44112</v>
      </c>
      <c r="B2775" s="6" t="s">
        <v>2818</v>
      </c>
      <c r="C2775" s="6" t="s">
        <v>3570</v>
      </c>
      <c r="D2775" s="9" t="s">
        <v>3527</v>
      </c>
    </row>
    <row r="2776" spans="1:4" x14ac:dyDescent="0.2">
      <c r="A2776" s="7">
        <v>44113</v>
      </c>
      <c r="B2776" s="8" t="s">
        <v>1961</v>
      </c>
      <c r="C2776" s="6" t="s">
        <v>3570</v>
      </c>
      <c r="D2776" s="9" t="s">
        <v>3530</v>
      </c>
    </row>
    <row r="2777" spans="1:4" x14ac:dyDescent="0.2">
      <c r="A2777" s="7">
        <v>44113</v>
      </c>
      <c r="B2777" s="8" t="s">
        <v>1962</v>
      </c>
      <c r="C2777" s="6" t="s">
        <v>3570</v>
      </c>
      <c r="D2777" s="9" t="s">
        <v>3532</v>
      </c>
    </row>
    <row r="2778" spans="1:4" x14ac:dyDescent="0.2">
      <c r="A2778" s="7">
        <v>44113</v>
      </c>
      <c r="B2778" s="8" t="s">
        <v>1964</v>
      </c>
      <c r="C2778" s="6" t="s">
        <v>3570</v>
      </c>
      <c r="D2778" s="9" t="s">
        <v>3525</v>
      </c>
    </row>
    <row r="2779" spans="1:4" x14ac:dyDescent="0.2">
      <c r="A2779" s="7">
        <v>44113</v>
      </c>
      <c r="B2779" s="8" t="s">
        <v>2819</v>
      </c>
      <c r="C2779" s="6" t="s">
        <v>3570</v>
      </c>
      <c r="D2779" s="9" t="s">
        <v>3534</v>
      </c>
    </row>
    <row r="2780" spans="1:4" x14ac:dyDescent="0.2">
      <c r="A2780" s="7">
        <v>44113</v>
      </c>
      <c r="B2780" s="8" t="s">
        <v>2821</v>
      </c>
      <c r="C2780" s="6" t="s">
        <v>3570</v>
      </c>
      <c r="D2780" s="9" t="s">
        <v>3525</v>
      </c>
    </row>
    <row r="2781" spans="1:4" x14ac:dyDescent="0.2">
      <c r="A2781" s="7">
        <v>44113</v>
      </c>
      <c r="B2781" s="8" t="s">
        <v>2824</v>
      </c>
      <c r="C2781" s="6" t="s">
        <v>3570</v>
      </c>
      <c r="D2781" s="9" t="s">
        <v>3522</v>
      </c>
    </row>
    <row r="2782" spans="1:4" x14ac:dyDescent="0.2">
      <c r="A2782" s="7">
        <v>44113</v>
      </c>
      <c r="B2782" s="8" t="s">
        <v>2820</v>
      </c>
      <c r="C2782" s="6" t="s">
        <v>3570</v>
      </c>
      <c r="D2782" s="9" t="s">
        <v>3546</v>
      </c>
    </row>
    <row r="2783" spans="1:4" x14ac:dyDescent="0.2">
      <c r="A2783" s="7">
        <v>44113</v>
      </c>
      <c r="B2783" s="8" t="s">
        <v>2822</v>
      </c>
      <c r="C2783" s="6" t="s">
        <v>3570</v>
      </c>
      <c r="D2783" s="9" t="s">
        <v>3530</v>
      </c>
    </row>
    <row r="2784" spans="1:4" x14ac:dyDescent="0.2">
      <c r="A2784" s="7">
        <v>44113</v>
      </c>
      <c r="B2784" s="8" t="s">
        <v>2825</v>
      </c>
      <c r="C2784" s="6" t="s">
        <v>3570</v>
      </c>
      <c r="D2784" s="9" t="s">
        <v>3530</v>
      </c>
    </row>
    <row r="2785" spans="1:4" x14ac:dyDescent="0.2">
      <c r="A2785" s="7">
        <v>44113</v>
      </c>
      <c r="B2785" s="8" t="s">
        <v>2823</v>
      </c>
      <c r="C2785" s="6" t="s">
        <v>3570</v>
      </c>
      <c r="D2785" s="9" t="s">
        <v>3525</v>
      </c>
    </row>
    <row r="2786" spans="1:4" x14ac:dyDescent="0.2">
      <c r="A2786" s="7">
        <v>44113</v>
      </c>
      <c r="B2786" s="8" t="s">
        <v>2827</v>
      </c>
      <c r="C2786" s="6" t="s">
        <v>3570</v>
      </c>
      <c r="D2786" s="9" t="s">
        <v>3523</v>
      </c>
    </row>
    <row r="2787" spans="1:4" x14ac:dyDescent="0.2">
      <c r="A2787" s="7">
        <v>44113</v>
      </c>
      <c r="B2787" s="8" t="s">
        <v>2826</v>
      </c>
      <c r="C2787" s="6" t="s">
        <v>3570</v>
      </c>
      <c r="D2787" s="9" t="s">
        <v>3527</v>
      </c>
    </row>
    <row r="2788" spans="1:4" x14ac:dyDescent="0.2">
      <c r="A2788" s="7">
        <v>44113</v>
      </c>
      <c r="B2788" s="8" t="s">
        <v>2828</v>
      </c>
      <c r="C2788" s="6" t="s">
        <v>3570</v>
      </c>
      <c r="D2788" s="9" t="s">
        <v>3525</v>
      </c>
    </row>
    <row r="2789" spans="1:4" x14ac:dyDescent="0.2">
      <c r="A2789" s="7">
        <v>44113</v>
      </c>
      <c r="B2789" s="8" t="s">
        <v>1963</v>
      </c>
      <c r="C2789" s="6" t="s">
        <v>3570</v>
      </c>
      <c r="D2789" s="9" t="s">
        <v>3527</v>
      </c>
    </row>
    <row r="2790" spans="1:4" x14ac:dyDescent="0.2">
      <c r="A2790" s="7">
        <v>44114</v>
      </c>
      <c r="B2790" s="8" t="s">
        <v>2834</v>
      </c>
      <c r="C2790" s="6" t="s">
        <v>3570</v>
      </c>
      <c r="D2790" s="9" t="s">
        <v>3560</v>
      </c>
    </row>
    <row r="2791" spans="1:4" x14ac:dyDescent="0.2">
      <c r="A2791" s="7">
        <v>44114</v>
      </c>
      <c r="B2791" s="8" t="s">
        <v>2833</v>
      </c>
      <c r="C2791" s="6" t="s">
        <v>3570</v>
      </c>
      <c r="D2791" s="9" t="s">
        <v>3560</v>
      </c>
    </row>
    <row r="2792" spans="1:4" x14ac:dyDescent="0.2">
      <c r="A2792" s="7">
        <v>44114</v>
      </c>
      <c r="B2792" s="8" t="s">
        <v>3504</v>
      </c>
      <c r="C2792" s="6" t="s">
        <v>3570</v>
      </c>
      <c r="D2792" s="9" t="s">
        <v>3526</v>
      </c>
    </row>
    <row r="2793" spans="1:4" x14ac:dyDescent="0.2">
      <c r="A2793" s="7">
        <v>44114</v>
      </c>
      <c r="B2793" s="8" t="s">
        <v>2832</v>
      </c>
      <c r="C2793" s="6" t="s">
        <v>3570</v>
      </c>
      <c r="D2793" s="9" t="s">
        <v>3530</v>
      </c>
    </row>
    <row r="2794" spans="1:4" x14ac:dyDescent="0.2">
      <c r="A2794" s="7">
        <v>44114</v>
      </c>
      <c r="B2794" s="8" t="s">
        <v>2835</v>
      </c>
      <c r="C2794" s="6" t="s">
        <v>3570</v>
      </c>
      <c r="D2794" s="9" t="s">
        <v>3530</v>
      </c>
    </row>
    <row r="2795" spans="1:4" x14ac:dyDescent="0.2">
      <c r="A2795" s="7">
        <v>44114</v>
      </c>
      <c r="B2795" s="8" t="s">
        <v>2829</v>
      </c>
      <c r="C2795" s="6" t="s">
        <v>3570</v>
      </c>
      <c r="D2795" s="9" t="s">
        <v>3563</v>
      </c>
    </row>
    <row r="2796" spans="1:4" x14ac:dyDescent="0.2">
      <c r="A2796" s="7">
        <v>44114</v>
      </c>
      <c r="B2796" s="8" t="s">
        <v>2836</v>
      </c>
      <c r="C2796" s="6" t="s">
        <v>3570</v>
      </c>
      <c r="D2796" s="9" t="s">
        <v>3563</v>
      </c>
    </row>
    <row r="2797" spans="1:4" x14ac:dyDescent="0.2">
      <c r="A2797" s="7">
        <v>44114</v>
      </c>
      <c r="B2797" s="8" t="s">
        <v>2830</v>
      </c>
      <c r="C2797" s="6" t="s">
        <v>3570</v>
      </c>
      <c r="D2797" s="9" t="s">
        <v>3522</v>
      </c>
    </row>
    <row r="2798" spans="1:4" x14ac:dyDescent="0.2">
      <c r="A2798" s="7">
        <v>44114</v>
      </c>
      <c r="B2798" s="8" t="s">
        <v>2831</v>
      </c>
      <c r="C2798" s="6" t="s">
        <v>3570</v>
      </c>
      <c r="D2798" s="9" t="s">
        <v>3523</v>
      </c>
    </row>
    <row r="2799" spans="1:4" x14ac:dyDescent="0.2">
      <c r="A2799" s="7">
        <v>44114</v>
      </c>
      <c r="B2799" s="8" t="s">
        <v>1970</v>
      </c>
      <c r="C2799" s="6" t="s">
        <v>3570</v>
      </c>
      <c r="D2799" s="9" t="s">
        <v>3523</v>
      </c>
    </row>
    <row r="2800" spans="1:4" x14ac:dyDescent="0.2">
      <c r="A2800" s="7">
        <v>44114</v>
      </c>
      <c r="B2800" s="8" t="s">
        <v>2837</v>
      </c>
      <c r="C2800" s="6" t="s">
        <v>3570</v>
      </c>
      <c r="D2800" s="9" t="s">
        <v>3533</v>
      </c>
    </row>
    <row r="2801" spans="1:4" x14ac:dyDescent="0.2">
      <c r="A2801" s="7">
        <v>44114</v>
      </c>
      <c r="B2801" s="8" t="s">
        <v>2838</v>
      </c>
      <c r="C2801" s="6" t="s">
        <v>3570</v>
      </c>
      <c r="D2801" s="9" t="s">
        <v>3530</v>
      </c>
    </row>
    <row r="2802" spans="1:4" x14ac:dyDescent="0.2">
      <c r="A2802" s="7">
        <v>44114</v>
      </c>
      <c r="B2802" s="8" t="s">
        <v>2839</v>
      </c>
      <c r="C2802" s="6" t="s">
        <v>3570</v>
      </c>
      <c r="D2802" s="9" t="s">
        <v>3552</v>
      </c>
    </row>
    <row r="2803" spans="1:4" x14ac:dyDescent="0.2">
      <c r="A2803" s="7">
        <v>44114</v>
      </c>
      <c r="B2803" s="8" t="s">
        <v>2840</v>
      </c>
      <c r="C2803" s="6" t="s">
        <v>3570</v>
      </c>
      <c r="D2803" s="9" t="s">
        <v>3530</v>
      </c>
    </row>
    <row r="2804" spans="1:4" x14ac:dyDescent="0.2">
      <c r="A2804" s="7">
        <v>44114</v>
      </c>
      <c r="B2804" s="8" t="s">
        <v>1966</v>
      </c>
      <c r="C2804" s="6" t="s">
        <v>3570</v>
      </c>
      <c r="D2804" s="9" t="s">
        <v>3549</v>
      </c>
    </row>
    <row r="2805" spans="1:4" x14ac:dyDescent="0.2">
      <c r="A2805" s="7">
        <v>44114</v>
      </c>
      <c r="B2805" s="8" t="s">
        <v>2843</v>
      </c>
      <c r="C2805" s="6" t="s">
        <v>3570</v>
      </c>
      <c r="D2805" s="9" t="s">
        <v>3529</v>
      </c>
    </row>
    <row r="2806" spans="1:4" x14ac:dyDescent="0.2">
      <c r="A2806" s="7">
        <v>44114</v>
      </c>
      <c r="B2806" s="8" t="s">
        <v>2841</v>
      </c>
      <c r="C2806" s="6" t="s">
        <v>3570</v>
      </c>
      <c r="D2806" s="9" t="s">
        <v>3533</v>
      </c>
    </row>
    <row r="2807" spans="1:4" x14ac:dyDescent="0.2">
      <c r="A2807" s="7">
        <v>44114</v>
      </c>
      <c r="B2807" s="8" t="s">
        <v>1967</v>
      </c>
      <c r="C2807" s="6" t="s">
        <v>3570</v>
      </c>
      <c r="D2807" s="9" t="s">
        <v>3522</v>
      </c>
    </row>
    <row r="2808" spans="1:4" x14ac:dyDescent="0.2">
      <c r="A2808" s="7">
        <v>44114</v>
      </c>
      <c r="B2808" s="8" t="s">
        <v>2842</v>
      </c>
      <c r="C2808" s="6" t="s">
        <v>3570</v>
      </c>
      <c r="D2808" s="9" t="s">
        <v>3530</v>
      </c>
    </row>
    <row r="2809" spans="1:4" x14ac:dyDescent="0.2">
      <c r="A2809" s="7">
        <v>44114</v>
      </c>
      <c r="B2809" s="8" t="s">
        <v>2844</v>
      </c>
      <c r="C2809" s="6" t="s">
        <v>3570</v>
      </c>
      <c r="D2809" s="9" t="s">
        <v>3533</v>
      </c>
    </row>
    <row r="2810" spans="1:4" x14ac:dyDescent="0.2">
      <c r="A2810" s="7">
        <v>44114</v>
      </c>
      <c r="B2810" s="8" t="s">
        <v>1968</v>
      </c>
      <c r="C2810" s="6" t="s">
        <v>3570</v>
      </c>
      <c r="D2810" s="9" t="s">
        <v>3527</v>
      </c>
    </row>
    <row r="2811" spans="1:4" x14ac:dyDescent="0.2">
      <c r="A2811" s="7">
        <v>44114</v>
      </c>
      <c r="B2811" s="8" t="s">
        <v>2845</v>
      </c>
      <c r="C2811" s="6" t="s">
        <v>3570</v>
      </c>
      <c r="D2811" s="9" t="s">
        <v>3527</v>
      </c>
    </row>
    <row r="2812" spans="1:4" x14ac:dyDescent="0.2">
      <c r="A2812" s="7">
        <v>44114</v>
      </c>
      <c r="B2812" s="8" t="s">
        <v>1971</v>
      </c>
      <c r="C2812" s="6" t="s">
        <v>3570</v>
      </c>
      <c r="D2812" s="9" t="s">
        <v>3527</v>
      </c>
    </row>
    <row r="2813" spans="1:4" x14ac:dyDescent="0.2">
      <c r="A2813" s="7">
        <v>44114</v>
      </c>
      <c r="B2813" s="8" t="s">
        <v>1969</v>
      </c>
      <c r="C2813" s="6" t="s">
        <v>3570</v>
      </c>
      <c r="D2813" s="9" t="s">
        <v>3525</v>
      </c>
    </row>
    <row r="2814" spans="1:4" x14ac:dyDescent="0.2">
      <c r="A2814" s="7">
        <v>44115</v>
      </c>
      <c r="B2814" s="8" t="s">
        <v>2846</v>
      </c>
      <c r="C2814" s="6" t="s">
        <v>3570</v>
      </c>
      <c r="D2814" s="9" t="s">
        <v>3546</v>
      </c>
    </row>
    <row r="2815" spans="1:4" x14ac:dyDescent="0.2">
      <c r="A2815" s="7">
        <v>44115</v>
      </c>
      <c r="B2815" s="8" t="s">
        <v>3398</v>
      </c>
      <c r="C2815" s="6" t="s">
        <v>3570</v>
      </c>
      <c r="D2815" s="9" t="s">
        <v>3523</v>
      </c>
    </row>
    <row r="2816" spans="1:4" x14ac:dyDescent="0.2">
      <c r="A2816" s="7">
        <v>44115</v>
      </c>
      <c r="B2816" s="8" t="s">
        <v>2850</v>
      </c>
      <c r="C2816" s="6" t="s">
        <v>3570</v>
      </c>
      <c r="D2816" s="9" t="s">
        <v>3546</v>
      </c>
    </row>
    <row r="2817" spans="1:4" x14ac:dyDescent="0.2">
      <c r="A2817" s="7">
        <v>44115</v>
      </c>
      <c r="B2817" s="8" t="s">
        <v>1972</v>
      </c>
      <c r="C2817" s="6" t="s">
        <v>3570</v>
      </c>
      <c r="D2817" s="9" t="s">
        <v>3526</v>
      </c>
    </row>
    <row r="2818" spans="1:4" x14ac:dyDescent="0.2">
      <c r="A2818" s="7">
        <v>44115</v>
      </c>
      <c r="B2818" s="8" t="s">
        <v>2847</v>
      </c>
      <c r="C2818" s="6" t="s">
        <v>3570</v>
      </c>
      <c r="D2818" s="9" t="s">
        <v>3527</v>
      </c>
    </row>
    <row r="2819" spans="1:4" x14ac:dyDescent="0.2">
      <c r="A2819" s="7">
        <v>44115</v>
      </c>
      <c r="B2819" s="8" t="s">
        <v>2848</v>
      </c>
      <c r="C2819" s="6" t="s">
        <v>3570</v>
      </c>
      <c r="D2819" s="9" t="s">
        <v>3530</v>
      </c>
    </row>
    <row r="2820" spans="1:4" x14ac:dyDescent="0.2">
      <c r="A2820" s="7">
        <v>44115</v>
      </c>
      <c r="B2820" s="8" t="s">
        <v>2849</v>
      </c>
      <c r="C2820" s="6" t="s">
        <v>3570</v>
      </c>
      <c r="D2820" s="9" t="s">
        <v>3533</v>
      </c>
    </row>
    <row r="2821" spans="1:4" x14ac:dyDescent="0.2">
      <c r="A2821" s="7">
        <v>44115</v>
      </c>
      <c r="B2821" s="8" t="s">
        <v>3557</v>
      </c>
      <c r="C2821" s="6" t="s">
        <v>3570</v>
      </c>
      <c r="D2821" s="9" t="s">
        <v>3522</v>
      </c>
    </row>
    <row r="2822" spans="1:4" x14ac:dyDescent="0.2">
      <c r="A2822" s="7">
        <v>44115</v>
      </c>
      <c r="B2822" s="8" t="s">
        <v>2852</v>
      </c>
      <c r="C2822" s="6" t="s">
        <v>3570</v>
      </c>
      <c r="D2822" s="9" t="s">
        <v>3523</v>
      </c>
    </row>
    <row r="2823" spans="1:4" x14ac:dyDescent="0.2">
      <c r="A2823" s="7">
        <v>44115</v>
      </c>
      <c r="B2823" s="8" t="s">
        <v>2851</v>
      </c>
      <c r="C2823" s="6" t="s">
        <v>3570</v>
      </c>
      <c r="D2823" s="9" t="s">
        <v>3525</v>
      </c>
    </row>
    <row r="2824" spans="1:4" x14ac:dyDescent="0.2">
      <c r="A2824" s="7">
        <v>44115</v>
      </c>
      <c r="B2824" s="8" t="s">
        <v>2854</v>
      </c>
      <c r="C2824" s="6" t="s">
        <v>3570</v>
      </c>
      <c r="D2824" s="9" t="s">
        <v>3529</v>
      </c>
    </row>
    <row r="2825" spans="1:4" x14ac:dyDescent="0.2">
      <c r="A2825" s="7">
        <v>44115</v>
      </c>
      <c r="B2825" s="8" t="s">
        <v>1973</v>
      </c>
      <c r="C2825" s="6" t="s">
        <v>3570</v>
      </c>
      <c r="D2825" s="9" t="s">
        <v>3525</v>
      </c>
    </row>
    <row r="2826" spans="1:4" x14ac:dyDescent="0.2">
      <c r="A2826" s="7">
        <v>44115</v>
      </c>
      <c r="B2826" s="8" t="s">
        <v>2853</v>
      </c>
      <c r="C2826" s="6" t="s">
        <v>3570</v>
      </c>
      <c r="D2826" s="9" t="s">
        <v>3527</v>
      </c>
    </row>
    <row r="2827" spans="1:4" x14ac:dyDescent="0.2">
      <c r="A2827" s="7">
        <v>44116</v>
      </c>
      <c r="B2827" s="8" t="s">
        <v>3383</v>
      </c>
      <c r="C2827" s="6" t="s">
        <v>3570</v>
      </c>
      <c r="D2827" s="9" t="s">
        <v>3526</v>
      </c>
    </row>
    <row r="2828" spans="1:4" x14ac:dyDescent="0.2">
      <c r="A2828" s="7">
        <v>44116</v>
      </c>
      <c r="B2828" s="8" t="s">
        <v>1974</v>
      </c>
      <c r="C2828" s="6" t="s">
        <v>3570</v>
      </c>
      <c r="D2828" s="9" t="s">
        <v>3525</v>
      </c>
    </row>
    <row r="2829" spans="1:4" x14ac:dyDescent="0.2">
      <c r="A2829" s="7">
        <v>44116</v>
      </c>
      <c r="B2829" s="8" t="s">
        <v>2855</v>
      </c>
      <c r="C2829" s="6" t="s">
        <v>3570</v>
      </c>
      <c r="D2829" s="9" t="s">
        <v>3532</v>
      </c>
    </row>
    <row r="2830" spans="1:4" x14ac:dyDescent="0.2">
      <c r="A2830" s="7">
        <v>44116</v>
      </c>
      <c r="B2830" s="8" t="s">
        <v>2858</v>
      </c>
      <c r="C2830" s="6" t="s">
        <v>3570</v>
      </c>
      <c r="D2830" s="9" t="s">
        <v>3525</v>
      </c>
    </row>
    <row r="2831" spans="1:4" x14ac:dyDescent="0.2">
      <c r="A2831" s="7">
        <v>44116</v>
      </c>
      <c r="B2831" s="8" t="s">
        <v>2856</v>
      </c>
      <c r="C2831" s="6" t="s">
        <v>3570</v>
      </c>
      <c r="D2831" s="9" t="s">
        <v>3526</v>
      </c>
    </row>
    <row r="2832" spans="1:4" x14ac:dyDescent="0.2">
      <c r="A2832" s="7">
        <v>44116</v>
      </c>
      <c r="B2832" s="8" t="s">
        <v>2857</v>
      </c>
      <c r="C2832" s="6" t="s">
        <v>3570</v>
      </c>
      <c r="D2832" s="9" t="s">
        <v>3530</v>
      </c>
    </row>
    <row r="2833" spans="1:4" x14ac:dyDescent="0.2">
      <c r="A2833" s="7">
        <v>44116</v>
      </c>
      <c r="B2833" s="8" t="s">
        <v>2860</v>
      </c>
      <c r="C2833" s="6" t="s">
        <v>3570</v>
      </c>
      <c r="D2833" s="9" t="s">
        <v>3550</v>
      </c>
    </row>
    <row r="2834" spans="1:4" x14ac:dyDescent="0.2">
      <c r="A2834" s="7">
        <v>44116</v>
      </c>
      <c r="B2834" s="8" t="s">
        <v>2859</v>
      </c>
      <c r="C2834" s="6" t="s">
        <v>3570</v>
      </c>
      <c r="D2834" s="9" t="s">
        <v>3533</v>
      </c>
    </row>
    <row r="2835" spans="1:4" x14ac:dyDescent="0.2">
      <c r="A2835" s="7">
        <v>44116</v>
      </c>
      <c r="B2835" s="8" t="s">
        <v>2862</v>
      </c>
      <c r="C2835" s="6" t="s">
        <v>3570</v>
      </c>
      <c r="D2835" s="9" t="s">
        <v>3525</v>
      </c>
    </row>
    <row r="2836" spans="1:4" x14ac:dyDescent="0.2">
      <c r="A2836" s="7">
        <v>44116</v>
      </c>
      <c r="B2836" s="8" t="s">
        <v>2861</v>
      </c>
      <c r="C2836" s="6" t="s">
        <v>3570</v>
      </c>
      <c r="D2836" s="9" t="s">
        <v>3552</v>
      </c>
    </row>
    <row r="2837" spans="1:4" x14ac:dyDescent="0.2">
      <c r="A2837" s="7">
        <v>44116</v>
      </c>
      <c r="B2837" s="8" t="s">
        <v>3377</v>
      </c>
      <c r="C2837" s="6" t="s">
        <v>3570</v>
      </c>
      <c r="D2837" s="9" t="s">
        <v>3526</v>
      </c>
    </row>
    <row r="2838" spans="1:4" x14ac:dyDescent="0.2">
      <c r="A2838" s="7">
        <v>44116</v>
      </c>
      <c r="B2838" s="8" t="s">
        <v>1975</v>
      </c>
      <c r="C2838" s="6" t="s">
        <v>3570</v>
      </c>
      <c r="D2838" s="9" t="s">
        <v>3527</v>
      </c>
    </row>
    <row r="2839" spans="1:4" x14ac:dyDescent="0.2">
      <c r="A2839" s="7">
        <v>44117</v>
      </c>
      <c r="B2839" s="8" t="s">
        <v>2863</v>
      </c>
      <c r="C2839" s="6" t="s">
        <v>3570</v>
      </c>
      <c r="D2839" s="9" t="s">
        <v>3532</v>
      </c>
    </row>
    <row r="2840" spans="1:4" x14ac:dyDescent="0.2">
      <c r="A2840" s="7">
        <v>44117</v>
      </c>
      <c r="B2840" s="8" t="s">
        <v>2864</v>
      </c>
      <c r="C2840" s="6" t="s">
        <v>3570</v>
      </c>
      <c r="D2840" s="9" t="s">
        <v>3543</v>
      </c>
    </row>
    <row r="2841" spans="1:4" x14ac:dyDescent="0.2">
      <c r="A2841" s="7">
        <v>44117</v>
      </c>
      <c r="B2841" s="8" t="s">
        <v>2865</v>
      </c>
      <c r="C2841" s="6" t="s">
        <v>3570</v>
      </c>
      <c r="D2841" s="9" t="s">
        <v>3527</v>
      </c>
    </row>
    <row r="2842" spans="1:4" x14ac:dyDescent="0.2">
      <c r="A2842" s="7">
        <v>44117</v>
      </c>
      <c r="B2842" s="8" t="s">
        <v>2866</v>
      </c>
      <c r="C2842" s="6" t="s">
        <v>3570</v>
      </c>
      <c r="D2842" s="9" t="s">
        <v>3530</v>
      </c>
    </row>
    <row r="2843" spans="1:4" x14ac:dyDescent="0.2">
      <c r="A2843" s="7">
        <v>44117</v>
      </c>
      <c r="B2843" s="8" t="s">
        <v>1977</v>
      </c>
      <c r="C2843" s="6" t="s">
        <v>3570</v>
      </c>
      <c r="D2843" s="9" t="s">
        <v>3527</v>
      </c>
    </row>
    <row r="2844" spans="1:4" x14ac:dyDescent="0.2">
      <c r="A2844" s="7">
        <v>44117</v>
      </c>
      <c r="B2844" s="8" t="s">
        <v>1976</v>
      </c>
      <c r="C2844" s="6" t="s">
        <v>3570</v>
      </c>
      <c r="D2844" s="9" t="s">
        <v>3530</v>
      </c>
    </row>
    <row r="2845" spans="1:4" x14ac:dyDescent="0.2">
      <c r="A2845" s="7">
        <v>44117</v>
      </c>
      <c r="B2845" s="8" t="s">
        <v>2868</v>
      </c>
      <c r="C2845" s="6" t="s">
        <v>3570</v>
      </c>
      <c r="D2845" s="9" t="s">
        <v>3560</v>
      </c>
    </row>
    <row r="2846" spans="1:4" x14ac:dyDescent="0.2">
      <c r="A2846" s="7">
        <v>44117</v>
      </c>
      <c r="B2846" s="8" t="s">
        <v>2870</v>
      </c>
      <c r="C2846" s="6" t="s">
        <v>3570</v>
      </c>
      <c r="D2846" s="9" t="s">
        <v>3532</v>
      </c>
    </row>
    <row r="2847" spans="1:4" x14ac:dyDescent="0.2">
      <c r="A2847" s="7">
        <v>44117</v>
      </c>
      <c r="B2847" s="8" t="s">
        <v>2867</v>
      </c>
      <c r="C2847" s="6" t="s">
        <v>3570</v>
      </c>
      <c r="D2847" s="9" t="s">
        <v>3546</v>
      </c>
    </row>
    <row r="2848" spans="1:4" x14ac:dyDescent="0.2">
      <c r="A2848" s="7">
        <v>44117</v>
      </c>
      <c r="B2848" s="8" t="s">
        <v>2873</v>
      </c>
      <c r="C2848" s="6" t="s">
        <v>3570</v>
      </c>
      <c r="D2848" s="9" t="s">
        <v>3549</v>
      </c>
    </row>
    <row r="2849" spans="1:4" x14ac:dyDescent="0.2">
      <c r="A2849" s="7">
        <v>44117</v>
      </c>
      <c r="B2849" s="8" t="s">
        <v>2872</v>
      </c>
      <c r="C2849" s="6" t="s">
        <v>3570</v>
      </c>
      <c r="D2849" s="9" t="s">
        <v>3565</v>
      </c>
    </row>
    <row r="2850" spans="1:4" x14ac:dyDescent="0.2">
      <c r="A2850" s="7">
        <v>44117</v>
      </c>
      <c r="B2850" s="8" t="s">
        <v>2869</v>
      </c>
      <c r="C2850" s="6" t="s">
        <v>3570</v>
      </c>
      <c r="D2850" s="9" t="s">
        <v>3549</v>
      </c>
    </row>
    <row r="2851" spans="1:4" x14ac:dyDescent="0.2">
      <c r="A2851" s="7">
        <v>44117</v>
      </c>
      <c r="B2851" s="8" t="s">
        <v>2874</v>
      </c>
      <c r="C2851" s="6" t="s">
        <v>3570</v>
      </c>
      <c r="D2851" s="9" t="s">
        <v>3530</v>
      </c>
    </row>
    <row r="2852" spans="1:4" x14ac:dyDescent="0.2">
      <c r="A2852" s="7">
        <v>44117</v>
      </c>
      <c r="B2852" s="8" t="s">
        <v>2871</v>
      </c>
      <c r="C2852" s="6" t="s">
        <v>3570</v>
      </c>
      <c r="D2852" s="9" t="s">
        <v>3525</v>
      </c>
    </row>
    <row r="2853" spans="1:4" x14ac:dyDescent="0.2">
      <c r="A2853" s="7">
        <v>44118</v>
      </c>
      <c r="B2853" s="8" t="s">
        <v>1978</v>
      </c>
      <c r="C2853" s="6" t="s">
        <v>3570</v>
      </c>
      <c r="D2853" s="9" t="s">
        <v>3530</v>
      </c>
    </row>
    <row r="2854" spans="1:4" x14ac:dyDescent="0.2">
      <c r="A2854" s="7">
        <v>44118</v>
      </c>
      <c r="B2854" s="8" t="s">
        <v>2877</v>
      </c>
      <c r="C2854" s="6" t="s">
        <v>3570</v>
      </c>
      <c r="D2854" s="9" t="s">
        <v>3565</v>
      </c>
    </row>
    <row r="2855" spans="1:4" x14ac:dyDescent="0.2">
      <c r="A2855" s="7">
        <v>44118</v>
      </c>
      <c r="B2855" s="8" t="s">
        <v>2879</v>
      </c>
      <c r="C2855" s="6" t="s">
        <v>3570</v>
      </c>
      <c r="D2855" s="9" t="s">
        <v>3559</v>
      </c>
    </row>
    <row r="2856" spans="1:4" x14ac:dyDescent="0.2">
      <c r="A2856" s="7">
        <v>44118</v>
      </c>
      <c r="B2856" s="8" t="s">
        <v>3410</v>
      </c>
      <c r="C2856" s="6" t="s">
        <v>3570</v>
      </c>
      <c r="D2856" s="9" t="s">
        <v>3533</v>
      </c>
    </row>
    <row r="2857" spans="1:4" x14ac:dyDescent="0.2">
      <c r="A2857" s="7">
        <v>44118</v>
      </c>
      <c r="B2857" s="8" t="s">
        <v>2878</v>
      </c>
      <c r="C2857" s="6" t="s">
        <v>3570</v>
      </c>
      <c r="D2857" s="9" t="s">
        <v>3560</v>
      </c>
    </row>
    <row r="2858" spans="1:4" x14ac:dyDescent="0.2">
      <c r="A2858" s="7">
        <v>44118</v>
      </c>
      <c r="B2858" s="8" t="s">
        <v>2875</v>
      </c>
      <c r="C2858" s="6" t="s">
        <v>3570</v>
      </c>
      <c r="D2858" s="9" t="s">
        <v>3523</v>
      </c>
    </row>
    <row r="2859" spans="1:4" x14ac:dyDescent="0.2">
      <c r="A2859" s="7">
        <v>44118</v>
      </c>
      <c r="B2859" s="8" t="s">
        <v>2880</v>
      </c>
      <c r="C2859" s="6" t="s">
        <v>3570</v>
      </c>
      <c r="D2859" s="9" t="s">
        <v>3533</v>
      </c>
    </row>
    <row r="2860" spans="1:4" x14ac:dyDescent="0.2">
      <c r="A2860" s="7">
        <v>44118</v>
      </c>
      <c r="B2860" s="8" t="s">
        <v>2882</v>
      </c>
      <c r="C2860" s="6" t="s">
        <v>3570</v>
      </c>
      <c r="D2860" s="9" t="s">
        <v>3532</v>
      </c>
    </row>
    <row r="2861" spans="1:4" x14ac:dyDescent="0.2">
      <c r="A2861" s="7">
        <v>44118</v>
      </c>
      <c r="B2861" s="8" t="s">
        <v>2876</v>
      </c>
      <c r="C2861" s="6" t="s">
        <v>3570</v>
      </c>
      <c r="D2861" s="9" t="s">
        <v>3531</v>
      </c>
    </row>
    <row r="2862" spans="1:4" x14ac:dyDescent="0.2">
      <c r="A2862" s="7">
        <v>44118</v>
      </c>
      <c r="B2862" s="8" t="s">
        <v>2881</v>
      </c>
      <c r="C2862" s="6" t="s">
        <v>3570</v>
      </c>
      <c r="D2862" s="9" t="s">
        <v>3565</v>
      </c>
    </row>
    <row r="2863" spans="1:4" x14ac:dyDescent="0.2">
      <c r="A2863" s="7">
        <v>44118</v>
      </c>
      <c r="B2863" s="8" t="s">
        <v>2883</v>
      </c>
      <c r="C2863" s="6" t="s">
        <v>3570</v>
      </c>
      <c r="D2863" s="9" t="s">
        <v>3522</v>
      </c>
    </row>
    <row r="2864" spans="1:4" x14ac:dyDescent="0.2">
      <c r="A2864" s="7">
        <v>44118</v>
      </c>
      <c r="B2864" s="8" t="s">
        <v>3505</v>
      </c>
      <c r="C2864" s="6" t="s">
        <v>3570</v>
      </c>
      <c r="D2864" s="9" t="s">
        <v>3526</v>
      </c>
    </row>
    <row r="2865" spans="1:4" x14ac:dyDescent="0.2">
      <c r="A2865" s="7">
        <v>44118</v>
      </c>
      <c r="B2865" s="8" t="s">
        <v>1965</v>
      </c>
      <c r="C2865" s="6" t="s">
        <v>3570</v>
      </c>
      <c r="D2865" s="9" t="s">
        <v>3532</v>
      </c>
    </row>
    <row r="2866" spans="1:4" x14ac:dyDescent="0.2">
      <c r="A2866" s="7">
        <v>44118</v>
      </c>
      <c r="B2866" s="8" t="s">
        <v>2884</v>
      </c>
      <c r="C2866" s="6" t="s">
        <v>3570</v>
      </c>
      <c r="D2866" s="9" t="s">
        <v>3563</v>
      </c>
    </row>
    <row r="2867" spans="1:4" x14ac:dyDescent="0.2">
      <c r="A2867" s="7">
        <v>44118</v>
      </c>
      <c r="B2867" s="8" t="s">
        <v>1979</v>
      </c>
      <c r="C2867" s="6" t="s">
        <v>3570</v>
      </c>
      <c r="D2867" s="9" t="s">
        <v>3527</v>
      </c>
    </row>
    <row r="2868" spans="1:4" x14ac:dyDescent="0.2">
      <c r="A2868" s="7">
        <v>44119</v>
      </c>
      <c r="B2868" s="8" t="s">
        <v>2890</v>
      </c>
      <c r="C2868" s="6" t="s">
        <v>3570</v>
      </c>
      <c r="D2868" s="9" t="s">
        <v>3523</v>
      </c>
    </row>
    <row r="2869" spans="1:4" x14ac:dyDescent="0.2">
      <c r="A2869" s="7">
        <v>44119</v>
      </c>
      <c r="B2869" s="8" t="s">
        <v>1980</v>
      </c>
      <c r="C2869" s="6" t="s">
        <v>3570</v>
      </c>
      <c r="D2869" s="9" t="s">
        <v>3546</v>
      </c>
    </row>
    <row r="2870" spans="1:4" x14ac:dyDescent="0.2">
      <c r="A2870" s="7">
        <v>44119</v>
      </c>
      <c r="B2870" s="8" t="s">
        <v>2889</v>
      </c>
      <c r="C2870" s="6" t="s">
        <v>3570</v>
      </c>
      <c r="D2870" s="9" t="s">
        <v>3525</v>
      </c>
    </row>
    <row r="2871" spans="1:4" x14ac:dyDescent="0.2">
      <c r="A2871" s="7">
        <v>44119</v>
      </c>
      <c r="B2871" s="8" t="s">
        <v>2891</v>
      </c>
      <c r="C2871" s="6" t="s">
        <v>3570</v>
      </c>
      <c r="D2871" s="9" t="s">
        <v>3525</v>
      </c>
    </row>
    <row r="2872" spans="1:4" x14ac:dyDescent="0.2">
      <c r="A2872" s="7">
        <v>44119</v>
      </c>
      <c r="B2872" s="8" t="s">
        <v>2886</v>
      </c>
      <c r="C2872" s="6" t="s">
        <v>3570</v>
      </c>
      <c r="D2872" s="9" t="s">
        <v>3533</v>
      </c>
    </row>
    <row r="2873" spans="1:4" x14ac:dyDescent="0.2">
      <c r="A2873" s="7">
        <v>44119</v>
      </c>
      <c r="B2873" s="8" t="s">
        <v>2893</v>
      </c>
      <c r="C2873" s="6" t="s">
        <v>3570</v>
      </c>
      <c r="D2873" s="9" t="s">
        <v>3533</v>
      </c>
    </row>
    <row r="2874" spans="1:4" x14ac:dyDescent="0.2">
      <c r="A2874" s="7">
        <v>44119</v>
      </c>
      <c r="B2874" s="8" t="s">
        <v>1982</v>
      </c>
      <c r="C2874" s="6" t="s">
        <v>3570</v>
      </c>
      <c r="D2874" s="9" t="s">
        <v>3543</v>
      </c>
    </row>
    <row r="2875" spans="1:4" x14ac:dyDescent="0.2">
      <c r="A2875" s="7">
        <v>44119</v>
      </c>
      <c r="B2875" s="8" t="s">
        <v>2894</v>
      </c>
      <c r="C2875" s="6" t="s">
        <v>3570</v>
      </c>
      <c r="D2875" s="9" t="s">
        <v>3552</v>
      </c>
    </row>
    <row r="2876" spans="1:4" x14ac:dyDescent="0.2">
      <c r="A2876" s="7">
        <v>44119</v>
      </c>
      <c r="B2876" s="8" t="s">
        <v>2885</v>
      </c>
      <c r="C2876" s="6" t="s">
        <v>3570</v>
      </c>
      <c r="D2876" s="9" t="s">
        <v>3552</v>
      </c>
    </row>
    <row r="2877" spans="1:4" x14ac:dyDescent="0.2">
      <c r="A2877" s="7">
        <v>44119</v>
      </c>
      <c r="B2877" s="8" t="s">
        <v>2887</v>
      </c>
      <c r="C2877" s="6" t="s">
        <v>3570</v>
      </c>
      <c r="D2877" s="9" t="s">
        <v>3527</v>
      </c>
    </row>
    <row r="2878" spans="1:4" x14ac:dyDescent="0.2">
      <c r="A2878" s="7">
        <v>44119</v>
      </c>
      <c r="B2878" s="8" t="s">
        <v>1983</v>
      </c>
      <c r="C2878" s="6" t="s">
        <v>3570</v>
      </c>
      <c r="D2878" s="9" t="s">
        <v>3527</v>
      </c>
    </row>
    <row r="2879" spans="1:4" x14ac:dyDescent="0.2">
      <c r="A2879" s="7">
        <v>44119</v>
      </c>
      <c r="B2879" s="8" t="s">
        <v>2888</v>
      </c>
      <c r="C2879" s="6" t="s">
        <v>3570</v>
      </c>
      <c r="D2879" s="9" t="s">
        <v>3527</v>
      </c>
    </row>
    <row r="2880" spans="1:4" x14ac:dyDescent="0.2">
      <c r="A2880" s="7">
        <v>44119</v>
      </c>
      <c r="B2880" s="8" t="s">
        <v>2892</v>
      </c>
      <c r="C2880" s="6" t="s">
        <v>3570</v>
      </c>
      <c r="D2880" s="9" t="s">
        <v>3532</v>
      </c>
    </row>
    <row r="2881" spans="1:4" x14ac:dyDescent="0.2">
      <c r="A2881" s="7">
        <v>44119</v>
      </c>
      <c r="B2881" s="8" t="s">
        <v>2895</v>
      </c>
      <c r="C2881" s="6" t="s">
        <v>3570</v>
      </c>
      <c r="D2881" s="9" t="s">
        <v>3525</v>
      </c>
    </row>
    <row r="2882" spans="1:4" x14ac:dyDescent="0.2">
      <c r="A2882" s="7">
        <v>44119</v>
      </c>
      <c r="B2882" s="8" t="s">
        <v>1981</v>
      </c>
      <c r="C2882" s="6" t="s">
        <v>3570</v>
      </c>
      <c r="D2882" s="9" t="s">
        <v>3533</v>
      </c>
    </row>
    <row r="2883" spans="1:4" x14ac:dyDescent="0.2">
      <c r="A2883" s="7">
        <v>44119</v>
      </c>
      <c r="B2883" s="8" t="s">
        <v>2896</v>
      </c>
      <c r="C2883" s="6" t="s">
        <v>3570</v>
      </c>
      <c r="D2883" s="9" t="s">
        <v>3532</v>
      </c>
    </row>
    <row r="2884" spans="1:4" x14ac:dyDescent="0.2">
      <c r="A2884" s="7">
        <v>44119</v>
      </c>
      <c r="B2884" s="8" t="s">
        <v>2897</v>
      </c>
      <c r="C2884" s="6" t="s">
        <v>3570</v>
      </c>
      <c r="D2884" s="9" t="s">
        <v>3522</v>
      </c>
    </row>
    <row r="2885" spans="1:4" x14ac:dyDescent="0.2">
      <c r="A2885" s="7">
        <v>44119</v>
      </c>
      <c r="B2885" s="8" t="s">
        <v>2898</v>
      </c>
      <c r="C2885" s="6" t="s">
        <v>3570</v>
      </c>
      <c r="D2885" s="9" t="s">
        <v>3525</v>
      </c>
    </row>
    <row r="2886" spans="1:4" x14ac:dyDescent="0.2">
      <c r="A2886" s="7">
        <v>44119</v>
      </c>
      <c r="B2886" s="8" t="s">
        <v>2900</v>
      </c>
      <c r="C2886" s="6" t="s">
        <v>3570</v>
      </c>
      <c r="D2886" s="9" t="s">
        <v>3531</v>
      </c>
    </row>
    <row r="2887" spans="1:4" x14ac:dyDescent="0.2">
      <c r="A2887" s="7">
        <v>44119</v>
      </c>
      <c r="B2887" s="8" t="s">
        <v>2901</v>
      </c>
      <c r="C2887" s="6" t="s">
        <v>3570</v>
      </c>
      <c r="D2887" s="9" t="s">
        <v>3546</v>
      </c>
    </row>
    <row r="2888" spans="1:4" x14ac:dyDescent="0.2">
      <c r="A2888" s="7">
        <v>44119</v>
      </c>
      <c r="B2888" s="8" t="s">
        <v>2899</v>
      </c>
      <c r="C2888" s="6" t="s">
        <v>3570</v>
      </c>
      <c r="D2888" s="9" t="s">
        <v>3532</v>
      </c>
    </row>
    <row r="2889" spans="1:4" x14ac:dyDescent="0.2">
      <c r="A2889" s="7">
        <v>44120</v>
      </c>
      <c r="B2889" s="8" t="s">
        <v>2902</v>
      </c>
      <c r="C2889" s="6" t="s">
        <v>3570</v>
      </c>
      <c r="D2889" s="9" t="s">
        <v>3533</v>
      </c>
    </row>
    <row r="2890" spans="1:4" x14ac:dyDescent="0.2">
      <c r="A2890" s="7">
        <v>44120</v>
      </c>
      <c r="B2890" s="8" t="s">
        <v>2903</v>
      </c>
      <c r="C2890" s="6" t="s">
        <v>3570</v>
      </c>
      <c r="D2890" s="9" t="s">
        <v>3530</v>
      </c>
    </row>
    <row r="2891" spans="1:4" x14ac:dyDescent="0.2">
      <c r="A2891" s="7">
        <v>44120</v>
      </c>
      <c r="B2891" s="8" t="s">
        <v>2904</v>
      </c>
      <c r="C2891" s="6" t="s">
        <v>3570</v>
      </c>
      <c r="D2891" s="9" t="s">
        <v>3552</v>
      </c>
    </row>
    <row r="2892" spans="1:4" x14ac:dyDescent="0.2">
      <c r="A2892" s="7">
        <v>44120</v>
      </c>
      <c r="B2892" s="8" t="s">
        <v>2906</v>
      </c>
      <c r="C2892" s="6" t="s">
        <v>3570</v>
      </c>
      <c r="D2892" s="9" t="s">
        <v>3552</v>
      </c>
    </row>
    <row r="2893" spans="1:4" x14ac:dyDescent="0.2">
      <c r="A2893" s="7">
        <v>44120</v>
      </c>
      <c r="B2893" s="8" t="s">
        <v>1984</v>
      </c>
      <c r="C2893" s="6" t="s">
        <v>3570</v>
      </c>
      <c r="D2893" s="9" t="s">
        <v>3522</v>
      </c>
    </row>
    <row r="2894" spans="1:4" x14ac:dyDescent="0.2">
      <c r="A2894" s="7">
        <v>44120</v>
      </c>
      <c r="B2894" s="8" t="s">
        <v>2905</v>
      </c>
      <c r="C2894" s="6" t="s">
        <v>3570</v>
      </c>
      <c r="D2894" s="9" t="s">
        <v>3530</v>
      </c>
    </row>
    <row r="2895" spans="1:4" x14ac:dyDescent="0.2">
      <c r="A2895" s="7">
        <v>44120</v>
      </c>
      <c r="B2895" s="8" t="s">
        <v>2907</v>
      </c>
      <c r="C2895" s="6" t="s">
        <v>3570</v>
      </c>
      <c r="D2895" s="9" t="s">
        <v>3528</v>
      </c>
    </row>
    <row r="2896" spans="1:4" x14ac:dyDescent="0.2">
      <c r="A2896" s="7">
        <v>44120</v>
      </c>
      <c r="B2896" s="8" t="s">
        <v>2909</v>
      </c>
      <c r="C2896" s="6" t="s">
        <v>3570</v>
      </c>
      <c r="D2896" s="9" t="s">
        <v>3546</v>
      </c>
    </row>
    <row r="2897" spans="1:4" x14ac:dyDescent="0.2">
      <c r="A2897" s="7">
        <v>44120</v>
      </c>
      <c r="B2897" s="8" t="s">
        <v>2908</v>
      </c>
      <c r="C2897" s="6" t="s">
        <v>3570</v>
      </c>
      <c r="D2897" s="9" t="s">
        <v>3552</v>
      </c>
    </row>
    <row r="2898" spans="1:4" x14ac:dyDescent="0.2">
      <c r="A2898" s="7">
        <v>44120</v>
      </c>
      <c r="B2898" s="8" t="s">
        <v>1986</v>
      </c>
      <c r="C2898" s="6" t="s">
        <v>3570</v>
      </c>
      <c r="D2898" s="9" t="s">
        <v>3525</v>
      </c>
    </row>
    <row r="2899" spans="1:4" x14ac:dyDescent="0.2">
      <c r="A2899" s="7">
        <v>44120</v>
      </c>
      <c r="B2899" s="8" t="s">
        <v>1985</v>
      </c>
      <c r="C2899" s="6" t="s">
        <v>3570</v>
      </c>
      <c r="D2899" s="9" t="s">
        <v>3527</v>
      </c>
    </row>
    <row r="2900" spans="1:4" x14ac:dyDescent="0.2">
      <c r="A2900" s="7">
        <v>44120</v>
      </c>
      <c r="B2900" s="8" t="s">
        <v>2910</v>
      </c>
      <c r="C2900" s="6" t="s">
        <v>3570</v>
      </c>
      <c r="D2900" s="9" t="s">
        <v>3527</v>
      </c>
    </row>
    <row r="2901" spans="1:4" x14ac:dyDescent="0.2">
      <c r="A2901" s="7">
        <v>44121</v>
      </c>
      <c r="B2901" s="8" t="s">
        <v>1987</v>
      </c>
      <c r="C2901" s="6" t="s">
        <v>3570</v>
      </c>
      <c r="D2901" s="9" t="s">
        <v>3526</v>
      </c>
    </row>
    <row r="2902" spans="1:4" x14ac:dyDescent="0.2">
      <c r="A2902" s="7">
        <v>44121</v>
      </c>
      <c r="B2902" s="8" t="s">
        <v>2911</v>
      </c>
      <c r="C2902" s="6" t="s">
        <v>3570</v>
      </c>
      <c r="D2902" s="9" t="s">
        <v>3531</v>
      </c>
    </row>
    <row r="2903" spans="1:4" x14ac:dyDescent="0.2">
      <c r="A2903" s="7">
        <v>44121</v>
      </c>
      <c r="B2903" s="8" t="s">
        <v>2912</v>
      </c>
      <c r="C2903" s="6" t="s">
        <v>3570</v>
      </c>
      <c r="D2903" s="9" t="s">
        <v>3532</v>
      </c>
    </row>
    <row r="2904" spans="1:4" x14ac:dyDescent="0.2">
      <c r="A2904" s="7">
        <v>44121</v>
      </c>
      <c r="B2904" s="8" t="s">
        <v>2919</v>
      </c>
      <c r="C2904" s="6" t="s">
        <v>3570</v>
      </c>
      <c r="D2904" s="9" t="s">
        <v>3522</v>
      </c>
    </row>
    <row r="2905" spans="1:4" x14ac:dyDescent="0.2">
      <c r="A2905" s="7">
        <v>44121</v>
      </c>
      <c r="B2905" s="8" t="s">
        <v>2913</v>
      </c>
      <c r="C2905" s="6" t="s">
        <v>3570</v>
      </c>
      <c r="D2905" s="9" t="s">
        <v>3563</v>
      </c>
    </row>
    <row r="2906" spans="1:4" x14ac:dyDescent="0.2">
      <c r="A2906" s="7">
        <v>44121</v>
      </c>
      <c r="B2906" s="8" t="s">
        <v>1988</v>
      </c>
      <c r="C2906" s="6" t="s">
        <v>3570</v>
      </c>
      <c r="D2906" s="9" t="s">
        <v>3525</v>
      </c>
    </row>
    <row r="2907" spans="1:4" x14ac:dyDescent="0.2">
      <c r="A2907" s="7">
        <v>44121</v>
      </c>
      <c r="B2907" s="8" t="s">
        <v>2914</v>
      </c>
      <c r="C2907" s="6" t="s">
        <v>3570</v>
      </c>
      <c r="D2907" s="9" t="s">
        <v>3531</v>
      </c>
    </row>
    <row r="2908" spans="1:4" x14ac:dyDescent="0.2">
      <c r="A2908" s="7">
        <v>44121</v>
      </c>
      <c r="B2908" s="8" t="s">
        <v>2915</v>
      </c>
      <c r="C2908" s="6" t="s">
        <v>3570</v>
      </c>
      <c r="D2908" s="9" t="s">
        <v>3527</v>
      </c>
    </row>
    <row r="2909" spans="1:4" x14ac:dyDescent="0.2">
      <c r="A2909" s="7">
        <v>44121</v>
      </c>
      <c r="B2909" s="8" t="s">
        <v>2916</v>
      </c>
      <c r="C2909" s="6" t="s">
        <v>3570</v>
      </c>
      <c r="D2909" s="9" t="s">
        <v>3530</v>
      </c>
    </row>
    <row r="2910" spans="1:4" x14ac:dyDescent="0.2">
      <c r="A2910" s="7">
        <v>44121</v>
      </c>
      <c r="B2910" s="8" t="s">
        <v>2917</v>
      </c>
      <c r="C2910" s="6" t="s">
        <v>3570</v>
      </c>
      <c r="D2910" s="9" t="s">
        <v>3531</v>
      </c>
    </row>
    <row r="2911" spans="1:4" x14ac:dyDescent="0.2">
      <c r="A2911" s="7">
        <v>44121</v>
      </c>
      <c r="B2911" s="8" t="s">
        <v>2918</v>
      </c>
      <c r="C2911" s="6" t="s">
        <v>3570</v>
      </c>
      <c r="D2911" s="9" t="s">
        <v>3530</v>
      </c>
    </row>
    <row r="2912" spans="1:4" x14ac:dyDescent="0.2">
      <c r="A2912" s="7">
        <v>44121</v>
      </c>
      <c r="B2912" s="8" t="s">
        <v>2920</v>
      </c>
      <c r="C2912" s="6" t="s">
        <v>3570</v>
      </c>
      <c r="D2912" s="9" t="s">
        <v>3525</v>
      </c>
    </row>
    <row r="2913" spans="1:4" x14ac:dyDescent="0.2">
      <c r="A2913" s="7">
        <v>44121</v>
      </c>
      <c r="B2913" s="8" t="s">
        <v>2922</v>
      </c>
      <c r="C2913" s="6" t="s">
        <v>3570</v>
      </c>
      <c r="D2913" s="9" t="s">
        <v>3530</v>
      </c>
    </row>
    <row r="2914" spans="1:4" x14ac:dyDescent="0.2">
      <c r="A2914" s="7">
        <v>44121</v>
      </c>
      <c r="B2914" s="8" t="s">
        <v>2921</v>
      </c>
      <c r="C2914" s="6" t="s">
        <v>3570</v>
      </c>
      <c r="D2914" s="9" t="s">
        <v>3533</v>
      </c>
    </row>
    <row r="2915" spans="1:4" x14ac:dyDescent="0.2">
      <c r="A2915" s="7">
        <v>44121</v>
      </c>
      <c r="B2915" s="8" t="s">
        <v>1989</v>
      </c>
      <c r="C2915" s="6" t="s">
        <v>3570</v>
      </c>
      <c r="D2915" s="9" t="s">
        <v>3552</v>
      </c>
    </row>
    <row r="2916" spans="1:4" x14ac:dyDescent="0.2">
      <c r="A2916" s="7">
        <v>44121</v>
      </c>
      <c r="B2916" s="8" t="s">
        <v>2923</v>
      </c>
      <c r="C2916" s="6" t="s">
        <v>3570</v>
      </c>
      <c r="D2916" s="9" t="s">
        <v>3549</v>
      </c>
    </row>
    <row r="2917" spans="1:4" x14ac:dyDescent="0.2">
      <c r="A2917" s="7">
        <v>44121</v>
      </c>
      <c r="B2917" s="8" t="s">
        <v>1990</v>
      </c>
      <c r="C2917" s="6" t="s">
        <v>3570</v>
      </c>
      <c r="D2917" s="9" t="s">
        <v>3565</v>
      </c>
    </row>
    <row r="2918" spans="1:4" x14ac:dyDescent="0.2">
      <c r="A2918" s="7">
        <v>44121</v>
      </c>
      <c r="B2918" s="8" t="s">
        <v>1991</v>
      </c>
      <c r="C2918" s="6" t="s">
        <v>3570</v>
      </c>
      <c r="D2918" s="9" t="s">
        <v>3527</v>
      </c>
    </row>
    <row r="2919" spans="1:4" x14ac:dyDescent="0.2">
      <c r="A2919" s="7">
        <v>44122</v>
      </c>
      <c r="B2919" s="8" t="s">
        <v>3408</v>
      </c>
      <c r="C2919" s="6" t="s">
        <v>3570</v>
      </c>
      <c r="D2919" s="9" t="s">
        <v>3559</v>
      </c>
    </row>
    <row r="2920" spans="1:4" x14ac:dyDescent="0.2">
      <c r="A2920" s="7">
        <v>44122</v>
      </c>
      <c r="B2920" s="8" t="s">
        <v>2925</v>
      </c>
      <c r="C2920" s="6" t="s">
        <v>3570</v>
      </c>
      <c r="D2920" s="9" t="s">
        <v>3532</v>
      </c>
    </row>
    <row r="2921" spans="1:4" x14ac:dyDescent="0.2">
      <c r="A2921" s="7">
        <v>44122</v>
      </c>
      <c r="B2921" s="8" t="s">
        <v>2924</v>
      </c>
      <c r="C2921" s="6" t="s">
        <v>3570</v>
      </c>
      <c r="D2921" s="9" t="s">
        <v>3530</v>
      </c>
    </row>
    <row r="2922" spans="1:4" x14ac:dyDescent="0.2">
      <c r="A2922" s="7">
        <v>44122</v>
      </c>
      <c r="B2922" s="8" t="s">
        <v>2926</v>
      </c>
      <c r="C2922" s="6" t="s">
        <v>3570</v>
      </c>
      <c r="D2922" s="9" t="s">
        <v>3523</v>
      </c>
    </row>
    <row r="2923" spans="1:4" x14ac:dyDescent="0.2">
      <c r="A2923" s="7">
        <v>44122</v>
      </c>
      <c r="B2923" s="8" t="s">
        <v>1992</v>
      </c>
      <c r="C2923" s="6" t="s">
        <v>3570</v>
      </c>
      <c r="D2923" s="9" t="s">
        <v>3527</v>
      </c>
    </row>
    <row r="2924" spans="1:4" x14ac:dyDescent="0.2">
      <c r="A2924" s="7">
        <v>44122</v>
      </c>
      <c r="B2924" s="8" t="s">
        <v>2927</v>
      </c>
      <c r="C2924" s="6" t="s">
        <v>3570</v>
      </c>
      <c r="D2924" s="9" t="s">
        <v>3527</v>
      </c>
    </row>
    <row r="2925" spans="1:4" x14ac:dyDescent="0.2">
      <c r="A2925" s="7">
        <v>44123</v>
      </c>
      <c r="B2925" s="8" t="s">
        <v>2933</v>
      </c>
      <c r="C2925" s="6" t="s">
        <v>3570</v>
      </c>
      <c r="D2925" s="9" t="s">
        <v>3530</v>
      </c>
    </row>
    <row r="2926" spans="1:4" x14ac:dyDescent="0.2">
      <c r="A2926" s="7">
        <v>44123</v>
      </c>
      <c r="B2926" s="8" t="s">
        <v>1993</v>
      </c>
      <c r="C2926" s="6" t="s">
        <v>3570</v>
      </c>
      <c r="D2926" s="9" t="s">
        <v>3530</v>
      </c>
    </row>
    <row r="2927" spans="1:4" x14ac:dyDescent="0.2">
      <c r="A2927" s="7">
        <v>44123</v>
      </c>
      <c r="B2927" s="8" t="s">
        <v>1994</v>
      </c>
      <c r="C2927" s="6" t="s">
        <v>3570</v>
      </c>
      <c r="D2927" s="9" t="s">
        <v>3549</v>
      </c>
    </row>
    <row r="2928" spans="1:4" x14ac:dyDescent="0.2">
      <c r="A2928" s="7">
        <v>44123</v>
      </c>
      <c r="B2928" s="8" t="s">
        <v>2928</v>
      </c>
      <c r="C2928" s="6" t="s">
        <v>3570</v>
      </c>
      <c r="D2928" s="9" t="s">
        <v>3565</v>
      </c>
    </row>
    <row r="2929" spans="1:4" x14ac:dyDescent="0.2">
      <c r="A2929" s="7">
        <v>44123</v>
      </c>
      <c r="B2929" s="8" t="s">
        <v>2929</v>
      </c>
      <c r="C2929" s="6" t="s">
        <v>3570</v>
      </c>
      <c r="D2929" s="9" t="s">
        <v>3528</v>
      </c>
    </row>
    <row r="2930" spans="1:4" x14ac:dyDescent="0.2">
      <c r="A2930" s="7">
        <v>44123</v>
      </c>
      <c r="B2930" s="8" t="s">
        <v>2930</v>
      </c>
      <c r="C2930" s="6" t="s">
        <v>3570</v>
      </c>
      <c r="D2930" s="9" t="s">
        <v>3532</v>
      </c>
    </row>
    <row r="2931" spans="1:4" x14ac:dyDescent="0.2">
      <c r="A2931" s="7">
        <v>44123</v>
      </c>
      <c r="B2931" s="8" t="s">
        <v>2932</v>
      </c>
      <c r="C2931" s="6" t="s">
        <v>3570</v>
      </c>
      <c r="D2931" s="9" t="s">
        <v>3563</v>
      </c>
    </row>
    <row r="2932" spans="1:4" x14ac:dyDescent="0.2">
      <c r="A2932" s="7">
        <v>44123</v>
      </c>
      <c r="B2932" s="8" t="s">
        <v>1995</v>
      </c>
      <c r="C2932" s="6" t="s">
        <v>3570</v>
      </c>
      <c r="D2932" s="9" t="s">
        <v>3550</v>
      </c>
    </row>
    <row r="2933" spans="1:4" x14ac:dyDescent="0.2">
      <c r="A2933" s="7">
        <v>44123</v>
      </c>
      <c r="B2933" s="8" t="s">
        <v>2931</v>
      </c>
      <c r="C2933" s="6" t="s">
        <v>3570</v>
      </c>
      <c r="D2933" s="9" t="s">
        <v>3525</v>
      </c>
    </row>
    <row r="2934" spans="1:4" x14ac:dyDescent="0.2">
      <c r="A2934" s="7">
        <v>44123</v>
      </c>
      <c r="B2934" s="8" t="s">
        <v>1996</v>
      </c>
      <c r="C2934" s="6" t="s">
        <v>3570</v>
      </c>
      <c r="D2934" s="9" t="s">
        <v>3527</v>
      </c>
    </row>
    <row r="2935" spans="1:4" x14ac:dyDescent="0.2">
      <c r="A2935" s="7">
        <v>44124</v>
      </c>
      <c r="B2935" s="8" t="s">
        <v>2934</v>
      </c>
      <c r="C2935" s="6" t="s">
        <v>3570</v>
      </c>
      <c r="D2935" s="9" t="s">
        <v>3529</v>
      </c>
    </row>
    <row r="2936" spans="1:4" x14ac:dyDescent="0.2">
      <c r="A2936" s="7">
        <v>44124</v>
      </c>
      <c r="B2936" s="8" t="s">
        <v>2938</v>
      </c>
      <c r="C2936" s="6" t="s">
        <v>3570</v>
      </c>
      <c r="D2936" s="9" t="s">
        <v>3560</v>
      </c>
    </row>
    <row r="2937" spans="1:4" x14ac:dyDescent="0.2">
      <c r="A2937" s="7">
        <v>44124</v>
      </c>
      <c r="B2937" s="8" t="s">
        <v>3422</v>
      </c>
      <c r="C2937" s="6" t="s">
        <v>3570</v>
      </c>
      <c r="D2937" s="9" t="s">
        <v>3526</v>
      </c>
    </row>
    <row r="2938" spans="1:4" x14ac:dyDescent="0.2">
      <c r="A2938" s="7">
        <v>44124</v>
      </c>
      <c r="B2938" s="8" t="s">
        <v>2935</v>
      </c>
      <c r="C2938" s="6" t="s">
        <v>3570</v>
      </c>
      <c r="D2938" s="9" t="s">
        <v>3532</v>
      </c>
    </row>
    <row r="2939" spans="1:4" x14ac:dyDescent="0.2">
      <c r="A2939" s="7">
        <v>44124</v>
      </c>
      <c r="B2939" s="8" t="s">
        <v>2940</v>
      </c>
      <c r="C2939" s="6" t="s">
        <v>3570</v>
      </c>
      <c r="D2939" s="9" t="s">
        <v>3533</v>
      </c>
    </row>
    <row r="2940" spans="1:4" x14ac:dyDescent="0.2">
      <c r="A2940" s="7">
        <v>44124</v>
      </c>
      <c r="B2940" s="8" t="s">
        <v>2939</v>
      </c>
      <c r="C2940" s="6" t="s">
        <v>3570</v>
      </c>
      <c r="D2940" s="9" t="s">
        <v>3530</v>
      </c>
    </row>
    <row r="2941" spans="1:4" x14ac:dyDescent="0.2">
      <c r="A2941" s="7">
        <v>44124</v>
      </c>
      <c r="B2941" s="8" t="s">
        <v>2936</v>
      </c>
      <c r="C2941" s="6" t="s">
        <v>3570</v>
      </c>
      <c r="D2941" s="9" t="s">
        <v>3533</v>
      </c>
    </row>
    <row r="2942" spans="1:4" x14ac:dyDescent="0.2">
      <c r="A2942" s="7">
        <v>44124</v>
      </c>
      <c r="B2942" s="8" t="s">
        <v>2937</v>
      </c>
      <c r="C2942" s="6" t="s">
        <v>3570</v>
      </c>
      <c r="D2942" s="9" t="s">
        <v>3523</v>
      </c>
    </row>
    <row r="2943" spans="1:4" x14ac:dyDescent="0.2">
      <c r="A2943" s="7">
        <v>44124</v>
      </c>
      <c r="B2943" s="8" t="s">
        <v>1997</v>
      </c>
      <c r="C2943" s="6" t="s">
        <v>3570</v>
      </c>
      <c r="D2943" s="9" t="s">
        <v>3522</v>
      </c>
    </row>
    <row r="2944" spans="1:4" x14ac:dyDescent="0.2">
      <c r="A2944" s="7">
        <v>44124</v>
      </c>
      <c r="B2944" s="8" t="s">
        <v>3506</v>
      </c>
      <c r="C2944" s="6" t="s">
        <v>3570</v>
      </c>
      <c r="D2944" s="9" t="s">
        <v>3526</v>
      </c>
    </row>
    <row r="2945" spans="1:4" x14ac:dyDescent="0.2">
      <c r="A2945" s="7">
        <v>44124</v>
      </c>
      <c r="B2945" s="8" t="s">
        <v>2943</v>
      </c>
      <c r="C2945" s="6" t="s">
        <v>3570</v>
      </c>
      <c r="D2945" s="9" t="s">
        <v>3559</v>
      </c>
    </row>
    <row r="2946" spans="1:4" x14ac:dyDescent="0.2">
      <c r="A2946" s="7">
        <v>44124</v>
      </c>
      <c r="B2946" s="8" t="s">
        <v>2941</v>
      </c>
      <c r="C2946" s="6" t="s">
        <v>3570</v>
      </c>
      <c r="D2946" s="9" t="s">
        <v>3523</v>
      </c>
    </row>
    <row r="2947" spans="1:4" x14ac:dyDescent="0.2">
      <c r="A2947" s="7">
        <v>44124</v>
      </c>
      <c r="B2947" s="8" t="s">
        <v>2945</v>
      </c>
      <c r="C2947" s="6" t="s">
        <v>3570</v>
      </c>
      <c r="D2947" s="9" t="s">
        <v>3546</v>
      </c>
    </row>
    <row r="2948" spans="1:4" x14ac:dyDescent="0.2">
      <c r="A2948" s="7">
        <v>44124</v>
      </c>
      <c r="B2948" s="8" t="s">
        <v>2942</v>
      </c>
      <c r="C2948" s="6" t="s">
        <v>3570</v>
      </c>
      <c r="D2948" s="9" t="s">
        <v>3552</v>
      </c>
    </row>
    <row r="2949" spans="1:4" x14ac:dyDescent="0.2">
      <c r="A2949" s="7">
        <v>44124</v>
      </c>
      <c r="B2949" s="8" t="s">
        <v>2946</v>
      </c>
      <c r="C2949" s="6" t="s">
        <v>3570</v>
      </c>
      <c r="D2949" s="9" t="s">
        <v>3523</v>
      </c>
    </row>
    <row r="2950" spans="1:4" x14ac:dyDescent="0.2">
      <c r="A2950" s="7">
        <v>44124</v>
      </c>
      <c r="B2950" s="8" t="s">
        <v>1998</v>
      </c>
      <c r="C2950" s="6" t="s">
        <v>3570</v>
      </c>
      <c r="D2950" s="9" t="s">
        <v>3527</v>
      </c>
    </row>
    <row r="2951" spans="1:4" x14ac:dyDescent="0.2">
      <c r="A2951" s="7">
        <v>44124</v>
      </c>
      <c r="B2951" s="8" t="s">
        <v>2947</v>
      </c>
      <c r="C2951" s="6" t="s">
        <v>3570</v>
      </c>
      <c r="D2951" s="9" t="s">
        <v>3527</v>
      </c>
    </row>
    <row r="2952" spans="1:4" x14ac:dyDescent="0.2">
      <c r="A2952" s="7">
        <v>44124</v>
      </c>
      <c r="B2952" s="8" t="s">
        <v>2944</v>
      </c>
      <c r="C2952" s="6" t="s">
        <v>3570</v>
      </c>
      <c r="D2952" s="9" t="s">
        <v>3549</v>
      </c>
    </row>
    <row r="2953" spans="1:4" x14ac:dyDescent="0.2">
      <c r="A2953" s="7">
        <v>44125</v>
      </c>
      <c r="B2953" s="8" t="s">
        <v>2948</v>
      </c>
      <c r="C2953" s="6" t="s">
        <v>3570</v>
      </c>
      <c r="D2953" s="9" t="s">
        <v>3552</v>
      </c>
    </row>
    <row r="2954" spans="1:4" x14ac:dyDescent="0.2">
      <c r="A2954" s="7">
        <v>44125</v>
      </c>
      <c r="B2954" s="8" t="s">
        <v>2004</v>
      </c>
      <c r="C2954" s="6" t="s">
        <v>3570</v>
      </c>
      <c r="D2954" s="9" t="s">
        <v>3525</v>
      </c>
    </row>
    <row r="2955" spans="1:4" x14ac:dyDescent="0.2">
      <c r="A2955" s="7">
        <v>44125</v>
      </c>
      <c r="B2955" s="8" t="s">
        <v>1999</v>
      </c>
      <c r="C2955" s="6" t="s">
        <v>3570</v>
      </c>
      <c r="D2955" s="9" t="s">
        <v>3565</v>
      </c>
    </row>
    <row r="2956" spans="1:4" x14ac:dyDescent="0.2">
      <c r="A2956" s="7">
        <v>44125</v>
      </c>
      <c r="B2956" s="8" t="s">
        <v>2949</v>
      </c>
      <c r="C2956" s="6" t="s">
        <v>3570</v>
      </c>
      <c r="D2956" s="9" t="s">
        <v>3532</v>
      </c>
    </row>
    <row r="2957" spans="1:4" x14ac:dyDescent="0.2">
      <c r="A2957" s="7">
        <v>44125</v>
      </c>
      <c r="B2957" s="8" t="s">
        <v>2002</v>
      </c>
      <c r="C2957" s="6" t="s">
        <v>3570</v>
      </c>
      <c r="D2957" s="9" t="s">
        <v>3527</v>
      </c>
    </row>
    <row r="2958" spans="1:4" x14ac:dyDescent="0.2">
      <c r="A2958" s="7">
        <v>44125</v>
      </c>
      <c r="B2958" s="8" t="s">
        <v>2950</v>
      </c>
      <c r="C2958" s="6" t="s">
        <v>3570</v>
      </c>
      <c r="D2958" s="9" t="s">
        <v>3532</v>
      </c>
    </row>
    <row r="2959" spans="1:4" x14ac:dyDescent="0.2">
      <c r="A2959" s="7">
        <v>44125</v>
      </c>
      <c r="B2959" s="8" t="s">
        <v>2951</v>
      </c>
      <c r="C2959" s="6" t="s">
        <v>3570</v>
      </c>
      <c r="D2959" s="9" t="s">
        <v>3565</v>
      </c>
    </row>
    <row r="2960" spans="1:4" x14ac:dyDescent="0.2">
      <c r="A2960" s="7">
        <v>44125</v>
      </c>
      <c r="B2960" s="8" t="s">
        <v>2001</v>
      </c>
      <c r="C2960" s="6" t="s">
        <v>3570</v>
      </c>
      <c r="D2960" s="9" t="s">
        <v>3525</v>
      </c>
    </row>
    <row r="2961" spans="1:4" x14ac:dyDescent="0.2">
      <c r="A2961" s="7">
        <v>44125</v>
      </c>
      <c r="B2961" s="8" t="s">
        <v>2952</v>
      </c>
      <c r="C2961" s="6" t="s">
        <v>3570</v>
      </c>
      <c r="D2961" s="9" t="s">
        <v>3546</v>
      </c>
    </row>
    <row r="2962" spans="1:4" x14ac:dyDescent="0.2">
      <c r="A2962" s="7">
        <v>44125</v>
      </c>
      <c r="B2962" s="8" t="s">
        <v>2953</v>
      </c>
      <c r="C2962" s="6" t="s">
        <v>3570</v>
      </c>
      <c r="D2962" s="9" t="s">
        <v>3543</v>
      </c>
    </row>
    <row r="2963" spans="1:4" x14ac:dyDescent="0.2">
      <c r="A2963" s="7">
        <v>44125</v>
      </c>
      <c r="B2963" s="8" t="s">
        <v>2954</v>
      </c>
      <c r="C2963" s="6" t="s">
        <v>3570</v>
      </c>
      <c r="D2963" s="9" t="s">
        <v>3525</v>
      </c>
    </row>
    <row r="2964" spans="1:4" x14ac:dyDescent="0.2">
      <c r="A2964" s="7">
        <v>44125</v>
      </c>
      <c r="B2964" s="8" t="s">
        <v>2003</v>
      </c>
      <c r="C2964" s="6" t="s">
        <v>3570</v>
      </c>
      <c r="D2964" s="9" t="s">
        <v>3525</v>
      </c>
    </row>
    <row r="2965" spans="1:4" x14ac:dyDescent="0.2">
      <c r="A2965" s="7">
        <v>44125</v>
      </c>
      <c r="B2965" s="8" t="s">
        <v>2955</v>
      </c>
      <c r="C2965" s="6" t="s">
        <v>3570</v>
      </c>
      <c r="D2965" s="9" t="s">
        <v>3532</v>
      </c>
    </row>
    <row r="2966" spans="1:4" x14ac:dyDescent="0.2">
      <c r="A2966" s="7">
        <v>44125</v>
      </c>
      <c r="B2966" s="8" t="s">
        <v>2957</v>
      </c>
      <c r="C2966" s="6" t="s">
        <v>3570</v>
      </c>
      <c r="D2966" s="9" t="s">
        <v>3523</v>
      </c>
    </row>
    <row r="2967" spans="1:4" x14ac:dyDescent="0.2">
      <c r="A2967" s="7">
        <v>44125</v>
      </c>
      <c r="B2967" s="8" t="s">
        <v>2956</v>
      </c>
      <c r="C2967" s="6" t="s">
        <v>3570</v>
      </c>
      <c r="D2967" s="9" t="s">
        <v>3522</v>
      </c>
    </row>
    <row r="2968" spans="1:4" x14ac:dyDescent="0.2">
      <c r="A2968" s="7">
        <v>44125</v>
      </c>
      <c r="B2968" s="8" t="s">
        <v>2958</v>
      </c>
      <c r="C2968" s="6" t="s">
        <v>3570</v>
      </c>
      <c r="D2968" s="9" t="s">
        <v>3560</v>
      </c>
    </row>
    <row r="2969" spans="1:4" x14ac:dyDescent="0.2">
      <c r="A2969" s="7">
        <v>44125</v>
      </c>
      <c r="B2969" s="8" t="s">
        <v>2000</v>
      </c>
      <c r="C2969" s="6" t="s">
        <v>3570</v>
      </c>
      <c r="D2969" s="9" t="s">
        <v>3532</v>
      </c>
    </row>
    <row r="2970" spans="1:4" x14ac:dyDescent="0.2">
      <c r="A2970" s="7">
        <v>44126</v>
      </c>
      <c r="B2970" s="8" t="s">
        <v>2005</v>
      </c>
      <c r="C2970" s="6" t="s">
        <v>3570</v>
      </c>
      <c r="D2970" s="9" t="s">
        <v>3550</v>
      </c>
    </row>
    <row r="2971" spans="1:4" x14ac:dyDescent="0.2">
      <c r="A2971" s="7">
        <v>44126</v>
      </c>
      <c r="B2971" s="8" t="s">
        <v>2960</v>
      </c>
      <c r="C2971" s="6" t="s">
        <v>3570</v>
      </c>
      <c r="D2971" s="9" t="s">
        <v>3530</v>
      </c>
    </row>
    <row r="2972" spans="1:4" x14ac:dyDescent="0.2">
      <c r="A2972" s="7">
        <v>44126</v>
      </c>
      <c r="B2972" s="8" t="s">
        <v>2006</v>
      </c>
      <c r="C2972" s="6" t="s">
        <v>3570</v>
      </c>
      <c r="D2972" s="9" t="s">
        <v>3525</v>
      </c>
    </row>
    <row r="2973" spans="1:4" x14ac:dyDescent="0.2">
      <c r="A2973" s="7">
        <v>44126</v>
      </c>
      <c r="B2973" s="8" t="s">
        <v>2008</v>
      </c>
      <c r="C2973" s="6" t="s">
        <v>3570</v>
      </c>
      <c r="D2973" s="9" t="s">
        <v>3527</v>
      </c>
    </row>
    <row r="2974" spans="1:4" x14ac:dyDescent="0.2">
      <c r="A2974" s="7">
        <v>44126</v>
      </c>
      <c r="B2974" s="8" t="s">
        <v>2961</v>
      </c>
      <c r="C2974" s="6" t="s">
        <v>3570</v>
      </c>
      <c r="D2974" s="9" t="s">
        <v>3530</v>
      </c>
    </row>
    <row r="2975" spans="1:4" x14ac:dyDescent="0.2">
      <c r="A2975" s="7">
        <v>44126</v>
      </c>
      <c r="B2975" s="8" t="s">
        <v>3414</v>
      </c>
      <c r="C2975" s="6" t="s">
        <v>3570</v>
      </c>
      <c r="D2975" s="9" t="s">
        <v>3522</v>
      </c>
    </row>
    <row r="2976" spans="1:4" x14ac:dyDescent="0.2">
      <c r="A2976" s="7">
        <v>44126</v>
      </c>
      <c r="B2976" s="8" t="s">
        <v>2959</v>
      </c>
      <c r="C2976" s="6" t="s">
        <v>3570</v>
      </c>
      <c r="D2976" s="9" t="s">
        <v>3525</v>
      </c>
    </row>
    <row r="2977" spans="1:4" x14ac:dyDescent="0.2">
      <c r="A2977" s="7">
        <v>44126</v>
      </c>
      <c r="B2977" s="8" t="s">
        <v>2007</v>
      </c>
      <c r="C2977" s="6" t="s">
        <v>3570</v>
      </c>
      <c r="D2977" s="9" t="s">
        <v>3549</v>
      </c>
    </row>
    <row r="2978" spans="1:4" x14ac:dyDescent="0.2">
      <c r="A2978" s="7">
        <v>44126</v>
      </c>
      <c r="B2978" s="8" t="s">
        <v>2962</v>
      </c>
      <c r="C2978" s="6" t="s">
        <v>3570</v>
      </c>
      <c r="D2978" s="9" t="s">
        <v>3532</v>
      </c>
    </row>
    <row r="2979" spans="1:4" x14ac:dyDescent="0.2">
      <c r="A2979" s="7">
        <v>44127</v>
      </c>
      <c r="B2979" s="8" t="s">
        <v>2964</v>
      </c>
      <c r="C2979" s="6" t="s">
        <v>3570</v>
      </c>
      <c r="D2979" s="9" t="s">
        <v>3560</v>
      </c>
    </row>
    <row r="2980" spans="1:4" x14ac:dyDescent="0.2">
      <c r="A2980" s="7">
        <v>44127</v>
      </c>
      <c r="B2980" s="8" t="s">
        <v>2965</v>
      </c>
      <c r="C2980" s="6" t="s">
        <v>3570</v>
      </c>
      <c r="D2980" s="9" t="s">
        <v>3525</v>
      </c>
    </row>
    <row r="2981" spans="1:4" x14ac:dyDescent="0.2">
      <c r="A2981" s="7">
        <v>44127</v>
      </c>
      <c r="B2981" s="8" t="s">
        <v>2966</v>
      </c>
      <c r="C2981" s="6" t="s">
        <v>3570</v>
      </c>
      <c r="D2981" s="9" t="s">
        <v>3552</v>
      </c>
    </row>
    <row r="2982" spans="1:4" x14ac:dyDescent="0.2">
      <c r="A2982" s="7">
        <v>44127</v>
      </c>
      <c r="B2982" s="8" t="s">
        <v>2963</v>
      </c>
      <c r="C2982" s="6" t="s">
        <v>3570</v>
      </c>
      <c r="D2982" s="9" t="s">
        <v>3523</v>
      </c>
    </row>
    <row r="2983" spans="1:4" x14ac:dyDescent="0.2">
      <c r="A2983" s="7">
        <v>44127</v>
      </c>
      <c r="B2983" s="8" t="s">
        <v>3402</v>
      </c>
      <c r="C2983" s="6" t="s">
        <v>3570</v>
      </c>
      <c r="D2983" s="9" t="s">
        <v>3551</v>
      </c>
    </row>
    <row r="2984" spans="1:4" x14ac:dyDescent="0.2">
      <c r="A2984" s="7">
        <v>44127</v>
      </c>
      <c r="B2984" s="8" t="s">
        <v>2967</v>
      </c>
      <c r="C2984" s="6" t="s">
        <v>3570</v>
      </c>
      <c r="D2984" s="9" t="s">
        <v>3552</v>
      </c>
    </row>
    <row r="2985" spans="1:4" x14ac:dyDescent="0.2">
      <c r="A2985" s="7">
        <v>44127</v>
      </c>
      <c r="B2985" s="8" t="s">
        <v>2971</v>
      </c>
      <c r="C2985" s="6" t="s">
        <v>3570</v>
      </c>
      <c r="D2985" s="9" t="s">
        <v>3523</v>
      </c>
    </row>
    <row r="2986" spans="1:4" x14ac:dyDescent="0.2">
      <c r="A2986" s="7">
        <v>44127</v>
      </c>
      <c r="B2986" s="8" t="s">
        <v>2968</v>
      </c>
      <c r="C2986" s="6" t="s">
        <v>3570</v>
      </c>
      <c r="D2986" s="9" t="s">
        <v>3523</v>
      </c>
    </row>
    <row r="2987" spans="1:4" x14ac:dyDescent="0.2">
      <c r="A2987" s="7">
        <v>44127</v>
      </c>
      <c r="B2987" s="8" t="s">
        <v>2969</v>
      </c>
      <c r="C2987" s="6" t="s">
        <v>3570</v>
      </c>
      <c r="D2987" s="9" t="s">
        <v>3530</v>
      </c>
    </row>
    <row r="2988" spans="1:4" x14ac:dyDescent="0.2">
      <c r="A2988" s="7">
        <v>44127</v>
      </c>
      <c r="B2988" s="8" t="s">
        <v>3474</v>
      </c>
      <c r="C2988" s="6" t="s">
        <v>3570</v>
      </c>
      <c r="D2988" s="9" t="s">
        <v>3526</v>
      </c>
    </row>
    <row r="2989" spans="1:4" x14ac:dyDescent="0.2">
      <c r="A2989" s="7">
        <v>44127</v>
      </c>
      <c r="B2989" s="8" t="s">
        <v>2970</v>
      </c>
      <c r="C2989" s="6" t="s">
        <v>3570</v>
      </c>
      <c r="D2989" s="9" t="s">
        <v>3523</v>
      </c>
    </row>
    <row r="2990" spans="1:4" x14ac:dyDescent="0.2">
      <c r="A2990" s="7">
        <v>44128</v>
      </c>
      <c r="B2990" s="8" t="s">
        <v>2010</v>
      </c>
      <c r="C2990" s="6" t="s">
        <v>3570</v>
      </c>
      <c r="D2990" s="9" t="s">
        <v>3526</v>
      </c>
    </row>
    <row r="2991" spans="1:4" x14ac:dyDescent="0.2">
      <c r="A2991" s="7">
        <v>44128</v>
      </c>
      <c r="B2991" s="8" t="s">
        <v>2011</v>
      </c>
      <c r="C2991" s="6" t="s">
        <v>3570</v>
      </c>
      <c r="D2991" s="9" t="s">
        <v>3526</v>
      </c>
    </row>
    <row r="2992" spans="1:4" x14ac:dyDescent="0.2">
      <c r="A2992" s="7">
        <v>44128</v>
      </c>
      <c r="B2992" s="8" t="s">
        <v>2974</v>
      </c>
      <c r="C2992" s="6" t="s">
        <v>3570</v>
      </c>
      <c r="D2992" s="9" t="s">
        <v>3525</v>
      </c>
    </row>
    <row r="2993" spans="1:4" x14ac:dyDescent="0.2">
      <c r="A2993" s="7">
        <v>44128</v>
      </c>
      <c r="B2993" s="8" t="s">
        <v>2975</v>
      </c>
      <c r="C2993" s="6" t="s">
        <v>3570</v>
      </c>
      <c r="D2993" s="9" t="s">
        <v>3565</v>
      </c>
    </row>
    <row r="2994" spans="1:4" x14ac:dyDescent="0.2">
      <c r="A2994" s="7">
        <v>44128</v>
      </c>
      <c r="B2994" s="8" t="s">
        <v>2972</v>
      </c>
      <c r="C2994" s="6" t="s">
        <v>3570</v>
      </c>
      <c r="D2994" s="9" t="s">
        <v>3525</v>
      </c>
    </row>
    <row r="2995" spans="1:4" x14ac:dyDescent="0.2">
      <c r="A2995" s="7">
        <v>44128</v>
      </c>
      <c r="B2995" s="8" t="s">
        <v>2976</v>
      </c>
      <c r="C2995" s="6" t="s">
        <v>3570</v>
      </c>
      <c r="D2995" s="9" t="s">
        <v>3525</v>
      </c>
    </row>
    <row r="2996" spans="1:4" x14ac:dyDescent="0.2">
      <c r="A2996" s="7">
        <v>44128</v>
      </c>
      <c r="B2996" s="8" t="s">
        <v>2973</v>
      </c>
      <c r="C2996" s="6" t="s">
        <v>3570</v>
      </c>
      <c r="D2996" s="9" t="s">
        <v>3546</v>
      </c>
    </row>
    <row r="2997" spans="1:4" x14ac:dyDescent="0.2">
      <c r="A2997" s="7">
        <v>44128</v>
      </c>
      <c r="B2997" s="8" t="s">
        <v>2977</v>
      </c>
      <c r="C2997" s="6" t="s">
        <v>3570</v>
      </c>
      <c r="D2997" s="9" t="s">
        <v>3532</v>
      </c>
    </row>
    <row r="2998" spans="1:4" x14ac:dyDescent="0.2">
      <c r="A2998" s="7">
        <v>44128</v>
      </c>
      <c r="B2998" s="8" t="s">
        <v>2009</v>
      </c>
      <c r="C2998" s="6" t="s">
        <v>3570</v>
      </c>
      <c r="D2998" s="9" t="s">
        <v>3526</v>
      </c>
    </row>
    <row r="2999" spans="1:4" x14ac:dyDescent="0.2">
      <c r="A2999" s="7">
        <v>44128</v>
      </c>
      <c r="B2999" s="8" t="s">
        <v>2013</v>
      </c>
      <c r="C2999" s="6" t="s">
        <v>3570</v>
      </c>
      <c r="D2999" s="9" t="s">
        <v>3527</v>
      </c>
    </row>
    <row r="3000" spans="1:4" x14ac:dyDescent="0.2">
      <c r="A3000" s="7">
        <v>44128</v>
      </c>
      <c r="B3000" s="8" t="s">
        <v>2012</v>
      </c>
      <c r="C3000" s="6" t="s">
        <v>3570</v>
      </c>
      <c r="D3000" s="9" t="s">
        <v>3527</v>
      </c>
    </row>
    <row r="3001" spans="1:4" x14ac:dyDescent="0.2">
      <c r="A3001" s="7">
        <v>44128</v>
      </c>
      <c r="B3001" s="8" t="s">
        <v>2978</v>
      </c>
      <c r="C3001" s="6" t="s">
        <v>3570</v>
      </c>
      <c r="D3001" s="9" t="s">
        <v>3525</v>
      </c>
    </row>
    <row r="3002" spans="1:4" x14ac:dyDescent="0.2">
      <c r="A3002" s="7">
        <v>44129</v>
      </c>
      <c r="B3002" s="8" t="s">
        <v>3407</v>
      </c>
      <c r="C3002" s="6" t="s">
        <v>3570</v>
      </c>
      <c r="D3002" s="9" t="s">
        <v>3525</v>
      </c>
    </row>
    <row r="3003" spans="1:4" x14ac:dyDescent="0.2">
      <c r="A3003" s="7">
        <v>44129</v>
      </c>
      <c r="B3003" s="8" t="s">
        <v>2979</v>
      </c>
      <c r="C3003" s="6" t="s">
        <v>3570</v>
      </c>
      <c r="D3003" s="9" t="s">
        <v>3530</v>
      </c>
    </row>
    <row r="3004" spans="1:4" x14ac:dyDescent="0.2">
      <c r="A3004" s="7">
        <v>44129</v>
      </c>
      <c r="B3004" s="8" t="s">
        <v>2980</v>
      </c>
      <c r="C3004" s="6" t="s">
        <v>3570</v>
      </c>
      <c r="D3004" s="9" t="s">
        <v>3525</v>
      </c>
    </row>
    <row r="3005" spans="1:4" x14ac:dyDescent="0.2">
      <c r="A3005" s="7">
        <v>44129</v>
      </c>
      <c r="B3005" s="8" t="s">
        <v>2981</v>
      </c>
      <c r="C3005" s="6" t="s">
        <v>3570</v>
      </c>
      <c r="D3005" s="9" t="s">
        <v>3563</v>
      </c>
    </row>
    <row r="3006" spans="1:4" x14ac:dyDescent="0.2">
      <c r="A3006" s="7">
        <v>44129</v>
      </c>
      <c r="B3006" s="8" t="s">
        <v>2017</v>
      </c>
      <c r="C3006" s="6" t="s">
        <v>3570</v>
      </c>
      <c r="D3006" s="9" t="s">
        <v>3527</v>
      </c>
    </row>
    <row r="3007" spans="1:4" x14ac:dyDescent="0.2">
      <c r="A3007" s="7">
        <v>44129</v>
      </c>
      <c r="B3007" s="8" t="s">
        <v>2022</v>
      </c>
      <c r="C3007" s="6" t="s">
        <v>3570</v>
      </c>
      <c r="D3007" s="9" t="s">
        <v>3563</v>
      </c>
    </row>
    <row r="3008" spans="1:4" x14ac:dyDescent="0.2">
      <c r="A3008" s="7">
        <v>44129</v>
      </c>
      <c r="B3008" s="8" t="s">
        <v>2982</v>
      </c>
      <c r="C3008" s="6" t="s">
        <v>3570</v>
      </c>
      <c r="D3008" s="9" t="s">
        <v>3525</v>
      </c>
    </row>
    <row r="3009" spans="1:4" x14ac:dyDescent="0.2">
      <c r="A3009" s="7">
        <v>44129</v>
      </c>
      <c r="B3009" s="8" t="s">
        <v>2016</v>
      </c>
      <c r="C3009" s="6" t="s">
        <v>3570</v>
      </c>
      <c r="D3009" s="9" t="s">
        <v>3530</v>
      </c>
    </row>
    <row r="3010" spans="1:4" x14ac:dyDescent="0.2">
      <c r="A3010" s="7">
        <v>44129</v>
      </c>
      <c r="B3010" s="8" t="s">
        <v>2014</v>
      </c>
      <c r="C3010" s="6" t="s">
        <v>3570</v>
      </c>
      <c r="D3010" s="9" t="s">
        <v>3530</v>
      </c>
    </row>
    <row r="3011" spans="1:4" x14ac:dyDescent="0.2">
      <c r="A3011" s="7">
        <v>44129</v>
      </c>
      <c r="B3011" s="8" t="s">
        <v>2983</v>
      </c>
      <c r="C3011" s="6" t="s">
        <v>3570</v>
      </c>
      <c r="D3011" s="9" t="s">
        <v>3529</v>
      </c>
    </row>
    <row r="3012" spans="1:4" x14ac:dyDescent="0.2">
      <c r="A3012" s="7">
        <v>44129</v>
      </c>
      <c r="B3012" s="8" t="s">
        <v>2018</v>
      </c>
      <c r="C3012" s="6" t="s">
        <v>3570</v>
      </c>
      <c r="D3012" s="9" t="s">
        <v>3525</v>
      </c>
    </row>
    <row r="3013" spans="1:4" x14ac:dyDescent="0.2">
      <c r="A3013" s="7">
        <v>44129</v>
      </c>
      <c r="B3013" s="8" t="s">
        <v>2015</v>
      </c>
      <c r="C3013" s="6" t="s">
        <v>3570</v>
      </c>
      <c r="D3013" s="9" t="s">
        <v>3525</v>
      </c>
    </row>
    <row r="3014" spans="1:4" x14ac:dyDescent="0.2">
      <c r="A3014" s="7">
        <v>44130</v>
      </c>
      <c r="B3014" s="8" t="s">
        <v>2984</v>
      </c>
      <c r="C3014" s="6" t="s">
        <v>3570</v>
      </c>
      <c r="D3014" s="9" t="s">
        <v>3525</v>
      </c>
    </row>
    <row r="3015" spans="1:4" x14ac:dyDescent="0.2">
      <c r="A3015" s="7">
        <v>44130</v>
      </c>
      <c r="B3015" s="8" t="s">
        <v>3507</v>
      </c>
      <c r="C3015" s="6" t="s">
        <v>3570</v>
      </c>
      <c r="D3015" s="9" t="s">
        <v>3526</v>
      </c>
    </row>
    <row r="3016" spans="1:4" x14ac:dyDescent="0.2">
      <c r="A3016" s="7">
        <v>44130</v>
      </c>
      <c r="B3016" s="8" t="s">
        <v>3411</v>
      </c>
      <c r="C3016" s="6" t="s">
        <v>3570</v>
      </c>
      <c r="D3016" s="9" t="s">
        <v>3533</v>
      </c>
    </row>
    <row r="3017" spans="1:4" x14ac:dyDescent="0.2">
      <c r="A3017" s="7">
        <v>44130</v>
      </c>
      <c r="B3017" s="8" t="s">
        <v>2019</v>
      </c>
      <c r="C3017" s="6" t="s">
        <v>3570</v>
      </c>
      <c r="D3017" s="9" t="s">
        <v>3551</v>
      </c>
    </row>
    <row r="3018" spans="1:4" x14ac:dyDescent="0.2">
      <c r="A3018" s="7">
        <v>44130</v>
      </c>
      <c r="B3018" s="8" t="s">
        <v>2985</v>
      </c>
      <c r="C3018" s="6" t="s">
        <v>3570</v>
      </c>
      <c r="D3018" s="9" t="s">
        <v>3525</v>
      </c>
    </row>
    <row r="3019" spans="1:4" x14ac:dyDescent="0.2">
      <c r="A3019" s="7">
        <v>44130</v>
      </c>
      <c r="B3019" s="8" t="s">
        <v>2986</v>
      </c>
      <c r="C3019" s="6" t="s">
        <v>3570</v>
      </c>
      <c r="D3019" s="9" t="s">
        <v>3522</v>
      </c>
    </row>
    <row r="3020" spans="1:4" x14ac:dyDescent="0.2">
      <c r="A3020" s="7">
        <v>44130</v>
      </c>
      <c r="B3020" s="8" t="s">
        <v>2987</v>
      </c>
      <c r="C3020" s="6" t="s">
        <v>3570</v>
      </c>
      <c r="D3020" s="9" t="s">
        <v>3550</v>
      </c>
    </row>
    <row r="3021" spans="1:4" x14ac:dyDescent="0.2">
      <c r="A3021" s="7">
        <v>44131</v>
      </c>
      <c r="B3021" s="8" t="s">
        <v>2988</v>
      </c>
      <c r="C3021" s="6" t="s">
        <v>3570</v>
      </c>
      <c r="D3021" s="9" t="s">
        <v>3528</v>
      </c>
    </row>
    <row r="3022" spans="1:4" x14ac:dyDescent="0.2">
      <c r="A3022" s="7">
        <v>44131</v>
      </c>
      <c r="B3022" s="8" t="s">
        <v>2990</v>
      </c>
      <c r="C3022" s="6" t="s">
        <v>3570</v>
      </c>
      <c r="D3022" s="9" t="s">
        <v>3522</v>
      </c>
    </row>
    <row r="3023" spans="1:4" x14ac:dyDescent="0.2">
      <c r="A3023" s="7">
        <v>44131</v>
      </c>
      <c r="B3023" s="8" t="s">
        <v>2989</v>
      </c>
      <c r="C3023" s="6" t="s">
        <v>3570</v>
      </c>
      <c r="D3023" s="9" t="s">
        <v>3552</v>
      </c>
    </row>
    <row r="3024" spans="1:4" x14ac:dyDescent="0.2">
      <c r="A3024" s="7">
        <v>44131</v>
      </c>
      <c r="B3024" s="8" t="s">
        <v>2021</v>
      </c>
      <c r="C3024" s="6" t="s">
        <v>3570</v>
      </c>
      <c r="D3024" s="9" t="s">
        <v>3530</v>
      </c>
    </row>
    <row r="3025" spans="1:4" x14ac:dyDescent="0.2">
      <c r="A3025" s="7">
        <v>44131</v>
      </c>
      <c r="B3025" s="8" t="s">
        <v>2991</v>
      </c>
      <c r="C3025" s="6" t="s">
        <v>3570</v>
      </c>
      <c r="D3025" s="9" t="s">
        <v>3533</v>
      </c>
    </row>
    <row r="3026" spans="1:4" x14ac:dyDescent="0.2">
      <c r="A3026" s="7">
        <v>44131</v>
      </c>
      <c r="B3026" s="8" t="s">
        <v>2020</v>
      </c>
      <c r="C3026" s="6" t="s">
        <v>3570</v>
      </c>
      <c r="D3026" s="9" t="s">
        <v>3523</v>
      </c>
    </row>
    <row r="3027" spans="1:4" x14ac:dyDescent="0.2">
      <c r="A3027" s="7">
        <v>44131</v>
      </c>
      <c r="B3027" s="8" t="s">
        <v>2993</v>
      </c>
      <c r="C3027" s="6" t="s">
        <v>3570</v>
      </c>
      <c r="D3027" s="9" t="s">
        <v>3526</v>
      </c>
    </row>
    <row r="3028" spans="1:4" x14ac:dyDescent="0.2">
      <c r="A3028" s="7">
        <v>44131</v>
      </c>
      <c r="B3028" s="8" t="s">
        <v>2992</v>
      </c>
      <c r="C3028" s="6" t="s">
        <v>3570</v>
      </c>
      <c r="D3028" s="9" t="s">
        <v>3527</v>
      </c>
    </row>
    <row r="3029" spans="1:4" x14ac:dyDescent="0.2">
      <c r="A3029" s="7">
        <v>44132</v>
      </c>
      <c r="B3029" s="8" t="s">
        <v>2026</v>
      </c>
      <c r="C3029" s="6" t="s">
        <v>3570</v>
      </c>
      <c r="D3029" s="9" t="s">
        <v>3530</v>
      </c>
    </row>
    <row r="3030" spans="1:4" x14ac:dyDescent="0.2">
      <c r="A3030" s="7">
        <v>44132</v>
      </c>
      <c r="B3030" s="8" t="s">
        <v>2994</v>
      </c>
      <c r="C3030" s="6" t="s">
        <v>3570</v>
      </c>
      <c r="D3030" s="9" t="s">
        <v>3543</v>
      </c>
    </row>
    <row r="3031" spans="1:4" x14ac:dyDescent="0.2">
      <c r="A3031" s="7">
        <v>44132</v>
      </c>
      <c r="B3031" s="8" t="s">
        <v>2023</v>
      </c>
      <c r="C3031" s="6" t="s">
        <v>3570</v>
      </c>
      <c r="D3031" s="9" t="s">
        <v>3530</v>
      </c>
    </row>
    <row r="3032" spans="1:4" x14ac:dyDescent="0.2">
      <c r="A3032" s="7">
        <v>44132</v>
      </c>
      <c r="B3032" s="8" t="s">
        <v>2024</v>
      </c>
      <c r="C3032" s="6" t="s">
        <v>3570</v>
      </c>
      <c r="D3032" s="9" t="s">
        <v>3526</v>
      </c>
    </row>
    <row r="3033" spans="1:4" x14ac:dyDescent="0.2">
      <c r="A3033" s="7">
        <v>44132</v>
      </c>
      <c r="B3033" s="8" t="s">
        <v>2995</v>
      </c>
      <c r="C3033" s="6" t="s">
        <v>3570</v>
      </c>
      <c r="D3033" s="9" t="s">
        <v>3529</v>
      </c>
    </row>
    <row r="3034" spans="1:4" x14ac:dyDescent="0.2">
      <c r="A3034" s="7">
        <v>44132</v>
      </c>
      <c r="B3034" s="8" t="s">
        <v>3508</v>
      </c>
      <c r="C3034" s="6" t="s">
        <v>3570</v>
      </c>
      <c r="D3034" s="9" t="s">
        <v>3526</v>
      </c>
    </row>
    <row r="3035" spans="1:4" x14ac:dyDescent="0.2">
      <c r="A3035" s="7">
        <v>44132</v>
      </c>
      <c r="B3035" s="8" t="s">
        <v>2996</v>
      </c>
      <c r="C3035" s="6" t="s">
        <v>3570</v>
      </c>
      <c r="D3035" s="9" t="s">
        <v>3532</v>
      </c>
    </row>
    <row r="3036" spans="1:4" x14ac:dyDescent="0.2">
      <c r="A3036" s="7">
        <v>44132</v>
      </c>
      <c r="B3036" s="8" t="s">
        <v>2025</v>
      </c>
      <c r="C3036" s="6" t="s">
        <v>3570</v>
      </c>
      <c r="D3036" s="9" t="s">
        <v>3525</v>
      </c>
    </row>
    <row r="3037" spans="1:4" x14ac:dyDescent="0.2">
      <c r="A3037" s="7">
        <v>44133</v>
      </c>
      <c r="B3037" s="8" t="s">
        <v>2997</v>
      </c>
      <c r="C3037" s="6" t="s">
        <v>3570</v>
      </c>
      <c r="D3037" s="9" t="s">
        <v>3522</v>
      </c>
    </row>
    <row r="3038" spans="1:4" x14ac:dyDescent="0.2">
      <c r="A3038" s="7">
        <v>44133</v>
      </c>
      <c r="B3038" s="8" t="s">
        <v>2998</v>
      </c>
      <c r="C3038" s="6" t="s">
        <v>3570</v>
      </c>
      <c r="D3038" s="9" t="s">
        <v>3530</v>
      </c>
    </row>
    <row r="3039" spans="1:4" x14ac:dyDescent="0.2">
      <c r="A3039" s="7">
        <v>44133</v>
      </c>
      <c r="B3039" s="8" t="s">
        <v>2029</v>
      </c>
      <c r="C3039" s="6" t="s">
        <v>3570</v>
      </c>
      <c r="D3039" s="9" t="s">
        <v>3527</v>
      </c>
    </row>
    <row r="3040" spans="1:4" x14ac:dyDescent="0.2">
      <c r="A3040" s="7">
        <v>44133</v>
      </c>
      <c r="B3040" s="8" t="s">
        <v>2999</v>
      </c>
      <c r="C3040" s="6" t="s">
        <v>3570</v>
      </c>
      <c r="D3040" s="9" t="s">
        <v>3525</v>
      </c>
    </row>
    <row r="3041" spans="1:4" x14ac:dyDescent="0.2">
      <c r="A3041" s="7">
        <v>44133</v>
      </c>
      <c r="B3041" s="8" t="s">
        <v>2028</v>
      </c>
      <c r="C3041" s="6" t="s">
        <v>3570</v>
      </c>
      <c r="D3041" s="9" t="s">
        <v>3527</v>
      </c>
    </row>
    <row r="3042" spans="1:4" x14ac:dyDescent="0.2">
      <c r="A3042" s="7">
        <v>44133</v>
      </c>
      <c r="B3042" s="8" t="s">
        <v>2027</v>
      </c>
      <c r="C3042" s="6" t="s">
        <v>3570</v>
      </c>
      <c r="D3042" s="9" t="s">
        <v>3527</v>
      </c>
    </row>
    <row r="3043" spans="1:4" x14ac:dyDescent="0.2">
      <c r="A3043" s="7">
        <v>44134</v>
      </c>
      <c r="B3043" s="8" t="s">
        <v>3000</v>
      </c>
      <c r="C3043" s="6" t="s">
        <v>3570</v>
      </c>
      <c r="D3043" s="9" t="s">
        <v>3546</v>
      </c>
    </row>
    <row r="3044" spans="1:4" x14ac:dyDescent="0.2">
      <c r="A3044" s="7">
        <v>44134</v>
      </c>
      <c r="B3044" s="8" t="s">
        <v>3001</v>
      </c>
      <c r="C3044" s="6" t="s">
        <v>3570</v>
      </c>
      <c r="D3044" s="9" t="s">
        <v>3525</v>
      </c>
    </row>
    <row r="3045" spans="1:4" x14ac:dyDescent="0.2">
      <c r="A3045" s="7">
        <v>44134</v>
      </c>
      <c r="B3045" s="8" t="s">
        <v>2030</v>
      </c>
      <c r="C3045" s="6" t="s">
        <v>3570</v>
      </c>
      <c r="D3045" s="9" t="s">
        <v>3560</v>
      </c>
    </row>
    <row r="3046" spans="1:4" x14ac:dyDescent="0.2">
      <c r="A3046" s="7">
        <v>44134</v>
      </c>
      <c r="B3046" s="8" t="s">
        <v>3002</v>
      </c>
      <c r="C3046" s="6" t="s">
        <v>3570</v>
      </c>
      <c r="D3046" s="9" t="s">
        <v>3560</v>
      </c>
    </row>
    <row r="3047" spans="1:4" x14ac:dyDescent="0.2">
      <c r="A3047" s="7">
        <v>44134</v>
      </c>
      <c r="B3047" s="8" t="s">
        <v>2031</v>
      </c>
      <c r="C3047" s="6" t="s">
        <v>3570</v>
      </c>
      <c r="D3047" s="9" t="s">
        <v>3530</v>
      </c>
    </row>
    <row r="3048" spans="1:4" x14ac:dyDescent="0.2">
      <c r="A3048" s="7">
        <v>44134</v>
      </c>
      <c r="B3048" s="8" t="s">
        <v>2032</v>
      </c>
      <c r="C3048" s="6" t="s">
        <v>3570</v>
      </c>
      <c r="D3048" s="9" t="s">
        <v>3530</v>
      </c>
    </row>
    <row r="3049" spans="1:4" x14ac:dyDescent="0.2">
      <c r="A3049" s="7">
        <v>44134</v>
      </c>
      <c r="B3049" s="8" t="s">
        <v>2033</v>
      </c>
      <c r="C3049" s="6" t="s">
        <v>3570</v>
      </c>
      <c r="D3049" s="9" t="s">
        <v>3530</v>
      </c>
    </row>
    <row r="3050" spans="1:4" x14ac:dyDescent="0.2">
      <c r="A3050" s="7">
        <v>44134</v>
      </c>
      <c r="B3050" s="8" t="s">
        <v>2034</v>
      </c>
      <c r="C3050" s="6" t="s">
        <v>3570</v>
      </c>
      <c r="D3050" s="9" t="s">
        <v>3530</v>
      </c>
    </row>
    <row r="3051" spans="1:4" x14ac:dyDescent="0.2">
      <c r="A3051" s="7">
        <v>44134</v>
      </c>
      <c r="B3051" s="8" t="s">
        <v>3003</v>
      </c>
      <c r="C3051" s="6" t="s">
        <v>3570</v>
      </c>
      <c r="D3051" s="9" t="s">
        <v>3523</v>
      </c>
    </row>
    <row r="3052" spans="1:4" x14ac:dyDescent="0.2">
      <c r="A3052" s="7">
        <v>44134</v>
      </c>
      <c r="B3052" s="8" t="s">
        <v>2036</v>
      </c>
      <c r="C3052" s="6" t="s">
        <v>3570</v>
      </c>
      <c r="D3052" s="9" t="s">
        <v>3560</v>
      </c>
    </row>
    <row r="3053" spans="1:4" x14ac:dyDescent="0.2">
      <c r="A3053" s="7">
        <v>44134</v>
      </c>
      <c r="B3053" s="8" t="s">
        <v>3004</v>
      </c>
      <c r="C3053" s="6" t="s">
        <v>3570</v>
      </c>
      <c r="D3053" s="9" t="s">
        <v>3546</v>
      </c>
    </row>
    <row r="3054" spans="1:4" x14ac:dyDescent="0.2">
      <c r="A3054" s="7">
        <v>44134</v>
      </c>
      <c r="B3054" s="8" t="s">
        <v>2035</v>
      </c>
      <c r="C3054" s="6" t="s">
        <v>3570</v>
      </c>
      <c r="D3054" s="9" t="s">
        <v>3532</v>
      </c>
    </row>
    <row r="3055" spans="1:4" x14ac:dyDescent="0.2">
      <c r="A3055" s="7">
        <v>44134</v>
      </c>
      <c r="B3055" s="8" t="s">
        <v>3006</v>
      </c>
      <c r="C3055" s="6" t="s">
        <v>3570</v>
      </c>
      <c r="D3055" s="9" t="s">
        <v>3530</v>
      </c>
    </row>
    <row r="3056" spans="1:4" x14ac:dyDescent="0.2">
      <c r="A3056" s="7">
        <v>44134</v>
      </c>
      <c r="B3056" s="8" t="s">
        <v>3005</v>
      </c>
      <c r="C3056" s="6" t="s">
        <v>3570</v>
      </c>
      <c r="D3056" s="9" t="s">
        <v>3522</v>
      </c>
    </row>
    <row r="3057" spans="1:4" x14ac:dyDescent="0.2">
      <c r="A3057" s="7">
        <v>44135</v>
      </c>
      <c r="B3057" s="8" t="s">
        <v>2039</v>
      </c>
      <c r="C3057" s="6" t="s">
        <v>3570</v>
      </c>
      <c r="D3057" s="9" t="s">
        <v>3546</v>
      </c>
    </row>
    <row r="3058" spans="1:4" x14ac:dyDescent="0.2">
      <c r="A3058" s="7">
        <v>44135</v>
      </c>
      <c r="B3058" s="8" t="s">
        <v>3008</v>
      </c>
      <c r="C3058" s="6" t="s">
        <v>3570</v>
      </c>
      <c r="D3058" s="9" t="s">
        <v>3560</v>
      </c>
    </row>
    <row r="3059" spans="1:4" x14ac:dyDescent="0.2">
      <c r="A3059" s="7">
        <v>44135</v>
      </c>
      <c r="B3059" s="8" t="s">
        <v>2038</v>
      </c>
      <c r="C3059" s="6" t="s">
        <v>3570</v>
      </c>
      <c r="D3059" s="9" t="s">
        <v>3530</v>
      </c>
    </row>
    <row r="3060" spans="1:4" x14ac:dyDescent="0.2">
      <c r="A3060" s="7">
        <v>44135</v>
      </c>
      <c r="B3060" s="8" t="s">
        <v>3009</v>
      </c>
      <c r="C3060" s="6" t="s">
        <v>3570</v>
      </c>
      <c r="D3060" s="9" t="s">
        <v>3530</v>
      </c>
    </row>
    <row r="3061" spans="1:4" x14ac:dyDescent="0.2">
      <c r="A3061" s="7">
        <v>44135</v>
      </c>
      <c r="B3061" s="8" t="s">
        <v>2037</v>
      </c>
      <c r="C3061" s="6" t="s">
        <v>3570</v>
      </c>
      <c r="D3061" s="9" t="s">
        <v>3526</v>
      </c>
    </row>
    <row r="3062" spans="1:4" x14ac:dyDescent="0.2">
      <c r="A3062" s="7">
        <v>44135</v>
      </c>
      <c r="B3062" s="8" t="s">
        <v>2042</v>
      </c>
      <c r="C3062" s="6" t="s">
        <v>3570</v>
      </c>
      <c r="D3062" s="9" t="s">
        <v>3526</v>
      </c>
    </row>
    <row r="3063" spans="1:4" x14ac:dyDescent="0.2">
      <c r="A3063" s="7">
        <v>44135</v>
      </c>
      <c r="B3063" s="8" t="s">
        <v>3007</v>
      </c>
      <c r="C3063" s="6" t="s">
        <v>3570</v>
      </c>
      <c r="D3063" s="9" t="s">
        <v>3530</v>
      </c>
    </row>
    <row r="3064" spans="1:4" x14ac:dyDescent="0.2">
      <c r="A3064" s="7">
        <v>44135</v>
      </c>
      <c r="B3064" s="8" t="s">
        <v>3010</v>
      </c>
      <c r="C3064" s="6" t="s">
        <v>3570</v>
      </c>
      <c r="D3064" s="9" t="s">
        <v>3530</v>
      </c>
    </row>
    <row r="3065" spans="1:4" x14ac:dyDescent="0.2">
      <c r="A3065" s="7">
        <v>44135</v>
      </c>
      <c r="B3065" s="8" t="s">
        <v>3011</v>
      </c>
      <c r="C3065" s="6" t="s">
        <v>3570</v>
      </c>
      <c r="D3065" s="9" t="s">
        <v>3533</v>
      </c>
    </row>
    <row r="3066" spans="1:4" x14ac:dyDescent="0.2">
      <c r="A3066" s="7">
        <v>44135</v>
      </c>
      <c r="B3066" s="8" t="s">
        <v>1556</v>
      </c>
      <c r="C3066" s="6" t="s">
        <v>3570</v>
      </c>
      <c r="D3066" s="9" t="s">
        <v>3530</v>
      </c>
    </row>
    <row r="3067" spans="1:4" x14ac:dyDescent="0.2">
      <c r="A3067" s="7">
        <v>44135</v>
      </c>
      <c r="B3067" s="8" t="s">
        <v>3012</v>
      </c>
      <c r="C3067" s="6" t="s">
        <v>3570</v>
      </c>
      <c r="D3067" s="9" t="s">
        <v>3529</v>
      </c>
    </row>
    <row r="3068" spans="1:4" x14ac:dyDescent="0.2">
      <c r="A3068" s="7">
        <v>44135</v>
      </c>
      <c r="B3068" s="8" t="s">
        <v>3013</v>
      </c>
      <c r="C3068" s="6" t="s">
        <v>3570</v>
      </c>
      <c r="D3068" s="9" t="s">
        <v>3526</v>
      </c>
    </row>
    <row r="3069" spans="1:4" x14ac:dyDescent="0.2">
      <c r="A3069" s="7">
        <v>44135</v>
      </c>
      <c r="B3069" s="8" t="s">
        <v>2040</v>
      </c>
      <c r="C3069" s="6" t="s">
        <v>3570</v>
      </c>
      <c r="D3069" s="9" t="s">
        <v>3530</v>
      </c>
    </row>
    <row r="3070" spans="1:4" x14ac:dyDescent="0.2">
      <c r="A3070" s="7">
        <v>44135</v>
      </c>
      <c r="B3070" s="8" t="s">
        <v>2041</v>
      </c>
      <c r="C3070" s="6" t="s">
        <v>3570</v>
      </c>
      <c r="D3070" s="9" t="s">
        <v>3546</v>
      </c>
    </row>
    <row r="3071" spans="1:4" x14ac:dyDescent="0.2">
      <c r="A3071" s="7">
        <v>44135</v>
      </c>
      <c r="B3071" s="8" t="s">
        <v>2043</v>
      </c>
      <c r="C3071" s="6" t="s">
        <v>3570</v>
      </c>
      <c r="D3071" s="9" t="s">
        <v>3527</v>
      </c>
    </row>
    <row r="3072" spans="1:4" x14ac:dyDescent="0.2">
      <c r="A3072" s="7">
        <v>44136</v>
      </c>
      <c r="B3072" s="8" t="s">
        <v>2045</v>
      </c>
      <c r="C3072" s="6" t="s">
        <v>3570</v>
      </c>
      <c r="D3072" s="9" t="s">
        <v>3529</v>
      </c>
    </row>
    <row r="3073" spans="1:4" x14ac:dyDescent="0.2">
      <c r="A3073" s="7">
        <v>44136</v>
      </c>
      <c r="B3073" s="8" t="s">
        <v>3016</v>
      </c>
      <c r="C3073" s="6" t="s">
        <v>3570</v>
      </c>
      <c r="D3073" s="9" t="s">
        <v>3523</v>
      </c>
    </row>
    <row r="3074" spans="1:4" x14ac:dyDescent="0.2">
      <c r="A3074" s="7">
        <v>44136</v>
      </c>
      <c r="B3074" s="8" t="s">
        <v>3019</v>
      </c>
      <c r="C3074" s="6" t="s">
        <v>3570</v>
      </c>
      <c r="D3074" s="9" t="s">
        <v>3543</v>
      </c>
    </row>
    <row r="3075" spans="1:4" x14ac:dyDescent="0.2">
      <c r="A3075" s="7">
        <v>44136</v>
      </c>
      <c r="B3075" s="8" t="s">
        <v>3017</v>
      </c>
      <c r="C3075" s="6" t="s">
        <v>3570</v>
      </c>
      <c r="D3075" s="9" t="s">
        <v>3525</v>
      </c>
    </row>
    <row r="3076" spans="1:4" x14ac:dyDescent="0.2">
      <c r="A3076" s="7">
        <v>44136</v>
      </c>
      <c r="B3076" s="8" t="s">
        <v>3018</v>
      </c>
      <c r="C3076" s="6" t="s">
        <v>3570</v>
      </c>
      <c r="D3076" s="9" t="s">
        <v>3525</v>
      </c>
    </row>
    <row r="3077" spans="1:4" x14ac:dyDescent="0.2">
      <c r="A3077" s="7">
        <v>44136</v>
      </c>
      <c r="B3077" s="8" t="s">
        <v>3401</v>
      </c>
      <c r="C3077" s="6" t="s">
        <v>3570</v>
      </c>
      <c r="D3077" s="9" t="s">
        <v>3526</v>
      </c>
    </row>
    <row r="3078" spans="1:4" x14ac:dyDescent="0.2">
      <c r="A3078" s="7">
        <v>44136</v>
      </c>
      <c r="B3078" s="8" t="s">
        <v>3022</v>
      </c>
      <c r="C3078" s="6" t="s">
        <v>3570</v>
      </c>
      <c r="D3078" s="9" t="s">
        <v>3525</v>
      </c>
    </row>
    <row r="3079" spans="1:4" x14ac:dyDescent="0.2">
      <c r="A3079" s="7">
        <v>44136</v>
      </c>
      <c r="B3079" s="8" t="s">
        <v>3014</v>
      </c>
      <c r="C3079" s="6" t="s">
        <v>3570</v>
      </c>
      <c r="D3079" s="9" t="s">
        <v>3546</v>
      </c>
    </row>
    <row r="3080" spans="1:4" x14ac:dyDescent="0.2">
      <c r="A3080" s="7">
        <v>44136</v>
      </c>
      <c r="B3080" s="8" t="s">
        <v>3020</v>
      </c>
      <c r="C3080" s="6" t="s">
        <v>3570</v>
      </c>
      <c r="D3080" s="9" t="s">
        <v>3532</v>
      </c>
    </row>
    <row r="3081" spans="1:4" x14ac:dyDescent="0.2">
      <c r="A3081" s="7">
        <v>44136</v>
      </c>
      <c r="B3081" s="8" t="s">
        <v>2046</v>
      </c>
      <c r="C3081" s="6" t="s">
        <v>3570</v>
      </c>
      <c r="D3081" s="9" t="s">
        <v>3530</v>
      </c>
    </row>
    <row r="3082" spans="1:4" x14ac:dyDescent="0.2">
      <c r="A3082" s="7">
        <v>44136</v>
      </c>
      <c r="B3082" s="8" t="s">
        <v>3021</v>
      </c>
      <c r="C3082" s="6" t="s">
        <v>3570</v>
      </c>
      <c r="D3082" s="9" t="s">
        <v>3522</v>
      </c>
    </row>
    <row r="3083" spans="1:4" x14ac:dyDescent="0.2">
      <c r="A3083" s="7">
        <v>44136</v>
      </c>
      <c r="B3083" s="8" t="s">
        <v>3015</v>
      </c>
      <c r="C3083" s="6" t="s">
        <v>3570</v>
      </c>
      <c r="D3083" s="9" t="s">
        <v>3530</v>
      </c>
    </row>
    <row r="3084" spans="1:4" x14ac:dyDescent="0.2">
      <c r="A3084" s="7">
        <v>44136</v>
      </c>
      <c r="B3084" s="8" t="s">
        <v>2048</v>
      </c>
      <c r="C3084" s="6" t="s">
        <v>3570</v>
      </c>
      <c r="D3084" s="9" t="s">
        <v>3526</v>
      </c>
    </row>
    <row r="3085" spans="1:4" x14ac:dyDescent="0.2">
      <c r="A3085" s="7">
        <v>44136</v>
      </c>
      <c r="B3085" s="8" t="s">
        <v>1598</v>
      </c>
      <c r="C3085" s="6" t="s">
        <v>3570</v>
      </c>
      <c r="D3085" s="9" t="s">
        <v>3525</v>
      </c>
    </row>
    <row r="3086" spans="1:4" x14ac:dyDescent="0.2">
      <c r="A3086" s="7">
        <v>44136</v>
      </c>
      <c r="B3086" s="8" t="s">
        <v>2047</v>
      </c>
      <c r="C3086" s="6" t="s">
        <v>3570</v>
      </c>
      <c r="D3086" s="9" t="s">
        <v>3525</v>
      </c>
    </row>
    <row r="3087" spans="1:4" x14ac:dyDescent="0.2">
      <c r="A3087" s="7">
        <v>44137</v>
      </c>
      <c r="B3087" s="8" t="s">
        <v>2052</v>
      </c>
      <c r="C3087" s="6" t="s">
        <v>3570</v>
      </c>
      <c r="D3087" s="9" t="s">
        <v>3529</v>
      </c>
    </row>
    <row r="3088" spans="1:4" x14ac:dyDescent="0.2">
      <c r="A3088" s="7">
        <v>44137</v>
      </c>
      <c r="B3088" s="8" t="s">
        <v>3023</v>
      </c>
      <c r="C3088" s="6" t="s">
        <v>3570</v>
      </c>
      <c r="D3088" s="9" t="s">
        <v>3523</v>
      </c>
    </row>
    <row r="3089" spans="1:4" x14ac:dyDescent="0.2">
      <c r="A3089" s="7">
        <v>44137</v>
      </c>
      <c r="B3089" s="8" t="s">
        <v>3399</v>
      </c>
      <c r="C3089" s="6" t="s">
        <v>3570</v>
      </c>
      <c r="D3089" s="9" t="s">
        <v>3546</v>
      </c>
    </row>
    <row r="3090" spans="1:4" x14ac:dyDescent="0.2">
      <c r="A3090" s="7">
        <v>44137</v>
      </c>
      <c r="B3090" s="8" t="s">
        <v>3024</v>
      </c>
      <c r="C3090" s="6" t="s">
        <v>3570</v>
      </c>
      <c r="D3090" s="9" t="s">
        <v>3552</v>
      </c>
    </row>
    <row r="3091" spans="1:4" x14ac:dyDescent="0.2">
      <c r="A3091" s="7">
        <v>44137</v>
      </c>
      <c r="B3091" s="8" t="s">
        <v>3026</v>
      </c>
      <c r="C3091" s="6" t="s">
        <v>3570</v>
      </c>
      <c r="D3091" s="9" t="s">
        <v>3525</v>
      </c>
    </row>
    <row r="3092" spans="1:4" x14ac:dyDescent="0.2">
      <c r="A3092" s="7">
        <v>44137</v>
      </c>
      <c r="B3092" s="8" t="s">
        <v>3025</v>
      </c>
      <c r="C3092" s="6" t="s">
        <v>3570</v>
      </c>
      <c r="D3092" s="9" t="s">
        <v>3532</v>
      </c>
    </row>
    <row r="3093" spans="1:4" x14ac:dyDescent="0.2">
      <c r="A3093" s="7">
        <v>44137</v>
      </c>
      <c r="B3093" s="8" t="s">
        <v>3027</v>
      </c>
      <c r="C3093" s="6" t="s">
        <v>3570</v>
      </c>
      <c r="D3093" s="9" t="s">
        <v>3546</v>
      </c>
    </row>
    <row r="3094" spans="1:4" x14ac:dyDescent="0.2">
      <c r="A3094" s="7">
        <v>44137</v>
      </c>
      <c r="B3094" s="8" t="s">
        <v>2050</v>
      </c>
      <c r="C3094" s="6" t="s">
        <v>3570</v>
      </c>
      <c r="D3094" s="9" t="s">
        <v>3565</v>
      </c>
    </row>
    <row r="3095" spans="1:4" x14ac:dyDescent="0.2">
      <c r="A3095" s="7">
        <v>44137</v>
      </c>
      <c r="B3095" s="8" t="s">
        <v>2051</v>
      </c>
      <c r="C3095" s="6" t="s">
        <v>3570</v>
      </c>
      <c r="D3095" s="9" t="s">
        <v>3530</v>
      </c>
    </row>
    <row r="3096" spans="1:4" x14ac:dyDescent="0.2">
      <c r="A3096" s="7">
        <v>44137</v>
      </c>
      <c r="B3096" s="8" t="s">
        <v>2049</v>
      </c>
      <c r="C3096" s="6" t="s">
        <v>3570</v>
      </c>
      <c r="D3096" s="9" t="s">
        <v>3523</v>
      </c>
    </row>
    <row r="3097" spans="1:4" x14ac:dyDescent="0.2">
      <c r="A3097" s="7">
        <v>44138</v>
      </c>
      <c r="B3097" s="8" t="s">
        <v>2053</v>
      </c>
      <c r="C3097" s="6" t="s">
        <v>3570</v>
      </c>
      <c r="D3097" s="9" t="s">
        <v>3530</v>
      </c>
    </row>
    <row r="3098" spans="1:4" x14ac:dyDescent="0.2">
      <c r="A3098" s="7">
        <v>44138</v>
      </c>
      <c r="B3098" s="8" t="s">
        <v>2054</v>
      </c>
      <c r="C3098" s="6" t="s">
        <v>3570</v>
      </c>
      <c r="D3098" s="9" t="s">
        <v>3546</v>
      </c>
    </row>
    <row r="3099" spans="1:4" x14ac:dyDescent="0.2">
      <c r="A3099" s="7">
        <v>44138</v>
      </c>
      <c r="B3099" s="8" t="s">
        <v>3029</v>
      </c>
      <c r="C3099" s="6" t="s">
        <v>3570</v>
      </c>
      <c r="D3099" s="9" t="s">
        <v>3523</v>
      </c>
    </row>
    <row r="3100" spans="1:4" x14ac:dyDescent="0.2">
      <c r="A3100" s="7">
        <v>44138</v>
      </c>
      <c r="B3100" s="8" t="s">
        <v>3028</v>
      </c>
      <c r="C3100" s="6" t="s">
        <v>3570</v>
      </c>
      <c r="D3100" s="9" t="s">
        <v>3525</v>
      </c>
    </row>
    <row r="3101" spans="1:4" x14ac:dyDescent="0.2">
      <c r="A3101" s="7">
        <v>44138</v>
      </c>
      <c r="B3101" s="8" t="s">
        <v>3030</v>
      </c>
      <c r="C3101" s="6" t="s">
        <v>3570</v>
      </c>
      <c r="D3101" s="9" t="s">
        <v>3522</v>
      </c>
    </row>
    <row r="3102" spans="1:4" x14ac:dyDescent="0.2">
      <c r="A3102" s="7">
        <v>44138</v>
      </c>
      <c r="B3102" s="8" t="s">
        <v>2055</v>
      </c>
      <c r="C3102" s="6" t="s">
        <v>3570</v>
      </c>
      <c r="D3102" s="9" t="s">
        <v>3530</v>
      </c>
    </row>
    <row r="3103" spans="1:4" x14ac:dyDescent="0.2">
      <c r="A3103" s="7">
        <v>44139</v>
      </c>
      <c r="B3103" s="8" t="s">
        <v>3033</v>
      </c>
      <c r="C3103" s="6" t="s">
        <v>3570</v>
      </c>
      <c r="D3103" s="9" t="s">
        <v>3560</v>
      </c>
    </row>
    <row r="3104" spans="1:4" x14ac:dyDescent="0.2">
      <c r="A3104" s="7">
        <v>44139</v>
      </c>
      <c r="B3104" s="8" t="s">
        <v>3035</v>
      </c>
      <c r="C3104" s="6" t="s">
        <v>3570</v>
      </c>
      <c r="D3104" s="9" t="s">
        <v>3533</v>
      </c>
    </row>
    <row r="3105" spans="1:4" x14ac:dyDescent="0.2">
      <c r="A3105" s="7">
        <v>44139</v>
      </c>
      <c r="B3105" s="8" t="s">
        <v>3036</v>
      </c>
      <c r="C3105" s="6" t="s">
        <v>3570</v>
      </c>
      <c r="D3105" s="9" t="s">
        <v>3525</v>
      </c>
    </row>
    <row r="3106" spans="1:4" x14ac:dyDescent="0.2">
      <c r="A3106" s="7">
        <v>44139</v>
      </c>
      <c r="B3106" s="8" t="s">
        <v>3031</v>
      </c>
      <c r="C3106" s="6" t="s">
        <v>3570</v>
      </c>
      <c r="D3106" s="9" t="s">
        <v>3527</v>
      </c>
    </row>
    <row r="3107" spans="1:4" x14ac:dyDescent="0.2">
      <c r="A3107" s="7">
        <v>44139</v>
      </c>
      <c r="B3107" s="8" t="s">
        <v>3032</v>
      </c>
      <c r="C3107" s="6" t="s">
        <v>3570</v>
      </c>
      <c r="D3107" s="9" t="s">
        <v>3534</v>
      </c>
    </row>
    <row r="3108" spans="1:4" x14ac:dyDescent="0.2">
      <c r="A3108" s="7">
        <v>44139</v>
      </c>
      <c r="B3108" s="8" t="s">
        <v>3034</v>
      </c>
      <c r="C3108" s="6" t="s">
        <v>3570</v>
      </c>
      <c r="D3108" s="9" t="s">
        <v>3530</v>
      </c>
    </row>
    <row r="3109" spans="1:4" x14ac:dyDescent="0.2">
      <c r="A3109" s="7">
        <v>44139</v>
      </c>
      <c r="B3109" s="8" t="s">
        <v>2056</v>
      </c>
      <c r="C3109" s="6" t="s">
        <v>3570</v>
      </c>
      <c r="D3109" s="9" t="s">
        <v>3530</v>
      </c>
    </row>
    <row r="3110" spans="1:4" x14ac:dyDescent="0.2">
      <c r="A3110" s="7">
        <v>44140</v>
      </c>
      <c r="B3110" s="8" t="s">
        <v>2057</v>
      </c>
      <c r="C3110" s="6" t="s">
        <v>3570</v>
      </c>
      <c r="D3110" s="9" t="s">
        <v>3526</v>
      </c>
    </row>
    <row r="3111" spans="1:4" x14ac:dyDescent="0.2">
      <c r="A3111" s="7">
        <v>44140</v>
      </c>
      <c r="B3111" s="8" t="s">
        <v>2058</v>
      </c>
      <c r="C3111" s="6" t="s">
        <v>3570</v>
      </c>
      <c r="D3111" s="9" t="s">
        <v>3532</v>
      </c>
    </row>
    <row r="3112" spans="1:4" x14ac:dyDescent="0.2">
      <c r="A3112" s="7">
        <v>44140</v>
      </c>
      <c r="B3112" s="8" t="s">
        <v>2059</v>
      </c>
      <c r="C3112" s="6" t="s">
        <v>3570</v>
      </c>
      <c r="D3112" s="9" t="s">
        <v>3552</v>
      </c>
    </row>
    <row r="3113" spans="1:4" x14ac:dyDescent="0.2">
      <c r="A3113" s="7">
        <v>44140</v>
      </c>
      <c r="B3113" s="8" t="s">
        <v>3509</v>
      </c>
      <c r="C3113" s="6" t="s">
        <v>3570</v>
      </c>
      <c r="D3113" s="9" t="s">
        <v>3526</v>
      </c>
    </row>
    <row r="3114" spans="1:4" x14ac:dyDescent="0.2">
      <c r="A3114" s="7">
        <v>44140</v>
      </c>
      <c r="B3114" s="8" t="s">
        <v>3037</v>
      </c>
      <c r="C3114" s="6" t="s">
        <v>3570</v>
      </c>
      <c r="D3114" s="9" t="s">
        <v>3523</v>
      </c>
    </row>
    <row r="3115" spans="1:4" x14ac:dyDescent="0.2">
      <c r="A3115" s="7">
        <v>44140</v>
      </c>
      <c r="B3115" s="8" t="s">
        <v>3039</v>
      </c>
      <c r="C3115" s="6" t="s">
        <v>3570</v>
      </c>
      <c r="D3115" s="9" t="s">
        <v>3528</v>
      </c>
    </row>
    <row r="3116" spans="1:4" x14ac:dyDescent="0.2">
      <c r="A3116" s="7">
        <v>44140</v>
      </c>
      <c r="B3116" s="8" t="s">
        <v>3038</v>
      </c>
      <c r="C3116" s="6" t="s">
        <v>3570</v>
      </c>
      <c r="D3116" s="9" t="s">
        <v>3530</v>
      </c>
    </row>
    <row r="3117" spans="1:4" x14ac:dyDescent="0.2">
      <c r="A3117" s="7">
        <v>44140</v>
      </c>
      <c r="B3117" s="8" t="s">
        <v>2044</v>
      </c>
      <c r="C3117" s="6" t="s">
        <v>3570</v>
      </c>
      <c r="D3117" s="9" t="s">
        <v>3530</v>
      </c>
    </row>
    <row r="3118" spans="1:4" x14ac:dyDescent="0.2">
      <c r="A3118" s="7">
        <v>44141</v>
      </c>
      <c r="B3118" s="8" t="s">
        <v>2060</v>
      </c>
      <c r="C3118" s="6" t="s">
        <v>3570</v>
      </c>
      <c r="D3118" s="9" t="s">
        <v>3552</v>
      </c>
    </row>
    <row r="3119" spans="1:4" x14ac:dyDescent="0.2">
      <c r="A3119" s="7">
        <v>44141</v>
      </c>
      <c r="B3119" s="8" t="s">
        <v>3040</v>
      </c>
      <c r="C3119" s="6" t="s">
        <v>3570</v>
      </c>
      <c r="D3119" s="9" t="s">
        <v>3530</v>
      </c>
    </row>
    <row r="3120" spans="1:4" ht="28.5" x14ac:dyDescent="0.2">
      <c r="A3120" s="7">
        <v>44141</v>
      </c>
      <c r="B3120" s="8" t="s">
        <v>3041</v>
      </c>
      <c r="C3120" s="6" t="s">
        <v>3570</v>
      </c>
      <c r="D3120" s="9" t="s">
        <v>3527</v>
      </c>
    </row>
    <row r="3121" spans="1:4" x14ac:dyDescent="0.2">
      <c r="A3121" s="7">
        <v>44141</v>
      </c>
      <c r="B3121" s="8" t="s">
        <v>3043</v>
      </c>
      <c r="C3121" s="6" t="s">
        <v>3570</v>
      </c>
      <c r="D3121" s="9" t="s">
        <v>3530</v>
      </c>
    </row>
    <row r="3122" spans="1:4" x14ac:dyDescent="0.2">
      <c r="A3122" s="7">
        <v>44141</v>
      </c>
      <c r="B3122" s="8" t="s">
        <v>3042</v>
      </c>
      <c r="C3122" s="6" t="s">
        <v>3570</v>
      </c>
      <c r="D3122" s="9" t="s">
        <v>3523</v>
      </c>
    </row>
    <row r="3123" spans="1:4" x14ac:dyDescent="0.2">
      <c r="A3123" s="7">
        <v>44141</v>
      </c>
      <c r="B3123" s="8" t="s">
        <v>2061</v>
      </c>
      <c r="C3123" s="6" t="s">
        <v>3570</v>
      </c>
      <c r="D3123" s="9" t="s">
        <v>3530</v>
      </c>
    </row>
    <row r="3124" spans="1:4" x14ac:dyDescent="0.2">
      <c r="A3124" s="7">
        <v>44141</v>
      </c>
      <c r="B3124" s="8" t="s">
        <v>3046</v>
      </c>
      <c r="C3124" s="6" t="s">
        <v>3570</v>
      </c>
      <c r="D3124" s="9" t="s">
        <v>3532</v>
      </c>
    </row>
    <row r="3125" spans="1:4" x14ac:dyDescent="0.2">
      <c r="A3125" s="7">
        <v>44141</v>
      </c>
      <c r="B3125" s="8" t="s">
        <v>3044</v>
      </c>
      <c r="C3125" s="6" t="s">
        <v>3570</v>
      </c>
      <c r="D3125" s="9" t="s">
        <v>3525</v>
      </c>
    </row>
    <row r="3126" spans="1:4" x14ac:dyDescent="0.2">
      <c r="A3126" s="7">
        <v>44141</v>
      </c>
      <c r="B3126" s="8" t="s">
        <v>3045</v>
      </c>
      <c r="C3126" s="6" t="s">
        <v>3570</v>
      </c>
      <c r="D3126" s="9" t="s">
        <v>3551</v>
      </c>
    </row>
    <row r="3127" spans="1:4" x14ac:dyDescent="0.2">
      <c r="A3127" s="7">
        <v>44142</v>
      </c>
      <c r="B3127" s="8" t="s">
        <v>3048</v>
      </c>
      <c r="C3127" s="6" t="s">
        <v>3570</v>
      </c>
      <c r="D3127" s="9" t="s">
        <v>3522</v>
      </c>
    </row>
    <row r="3128" spans="1:4" x14ac:dyDescent="0.2">
      <c r="A3128" s="7">
        <v>44142</v>
      </c>
      <c r="B3128" s="8" t="s">
        <v>3049</v>
      </c>
      <c r="C3128" s="6" t="s">
        <v>3570</v>
      </c>
      <c r="D3128" s="9" t="s">
        <v>3559</v>
      </c>
    </row>
    <row r="3129" spans="1:4" x14ac:dyDescent="0.2">
      <c r="A3129" s="7">
        <v>44142</v>
      </c>
      <c r="B3129" s="8" t="s">
        <v>3050</v>
      </c>
      <c r="C3129" s="6" t="s">
        <v>3570</v>
      </c>
      <c r="D3129" s="9" t="s">
        <v>3532</v>
      </c>
    </row>
    <row r="3130" spans="1:4" x14ac:dyDescent="0.2">
      <c r="A3130" s="7">
        <v>44142</v>
      </c>
      <c r="B3130" s="8" t="s">
        <v>2062</v>
      </c>
      <c r="C3130" s="6" t="s">
        <v>3570</v>
      </c>
      <c r="D3130" s="9" t="s">
        <v>3522</v>
      </c>
    </row>
    <row r="3131" spans="1:4" x14ac:dyDescent="0.2">
      <c r="A3131" s="7">
        <v>44142</v>
      </c>
      <c r="B3131" s="8" t="s">
        <v>3047</v>
      </c>
      <c r="C3131" s="6" t="s">
        <v>3570</v>
      </c>
      <c r="D3131" s="9" t="s">
        <v>3528</v>
      </c>
    </row>
    <row r="3132" spans="1:4" x14ac:dyDescent="0.2">
      <c r="A3132" s="7">
        <v>44142</v>
      </c>
      <c r="B3132" s="8" t="s">
        <v>2063</v>
      </c>
      <c r="C3132" s="6" t="s">
        <v>3570</v>
      </c>
      <c r="D3132" s="9" t="s">
        <v>3523</v>
      </c>
    </row>
    <row r="3133" spans="1:4" x14ac:dyDescent="0.2">
      <c r="A3133" s="7">
        <v>44142</v>
      </c>
      <c r="B3133" s="8" t="s">
        <v>3051</v>
      </c>
      <c r="C3133" s="6" t="s">
        <v>3570</v>
      </c>
      <c r="D3133" s="9" t="s">
        <v>3528</v>
      </c>
    </row>
    <row r="3134" spans="1:4" x14ac:dyDescent="0.2">
      <c r="A3134" s="7">
        <v>44142</v>
      </c>
      <c r="B3134" s="8" t="s">
        <v>3052</v>
      </c>
      <c r="C3134" s="6" t="s">
        <v>3570</v>
      </c>
      <c r="D3134" s="9" t="s">
        <v>3528</v>
      </c>
    </row>
    <row r="3135" spans="1:4" x14ac:dyDescent="0.2">
      <c r="A3135" s="7">
        <v>44142</v>
      </c>
      <c r="B3135" s="8" t="s">
        <v>3053</v>
      </c>
      <c r="C3135" s="6" t="s">
        <v>3570</v>
      </c>
      <c r="D3135" s="9" t="s">
        <v>3522</v>
      </c>
    </row>
    <row r="3136" spans="1:4" x14ac:dyDescent="0.2">
      <c r="A3136" s="7">
        <v>44143</v>
      </c>
      <c r="B3136" s="8" t="s">
        <v>3054</v>
      </c>
      <c r="C3136" s="6" t="s">
        <v>3570</v>
      </c>
      <c r="D3136" s="9" t="s">
        <v>3565</v>
      </c>
    </row>
    <row r="3137" spans="1:4" x14ac:dyDescent="0.2">
      <c r="A3137" s="7">
        <v>44143</v>
      </c>
      <c r="B3137" s="8" t="s">
        <v>3056</v>
      </c>
      <c r="C3137" s="6" t="s">
        <v>3570</v>
      </c>
      <c r="D3137" s="9" t="s">
        <v>3530</v>
      </c>
    </row>
    <row r="3138" spans="1:4" x14ac:dyDescent="0.2">
      <c r="A3138" s="7">
        <v>44143</v>
      </c>
      <c r="B3138" s="8" t="s">
        <v>3057</v>
      </c>
      <c r="C3138" s="6" t="s">
        <v>3570</v>
      </c>
      <c r="D3138" s="9" t="s">
        <v>3528</v>
      </c>
    </row>
    <row r="3139" spans="1:4" x14ac:dyDescent="0.2">
      <c r="A3139" s="7">
        <v>44143</v>
      </c>
      <c r="B3139" s="8" t="s">
        <v>2065</v>
      </c>
      <c r="C3139" s="6" t="s">
        <v>3570</v>
      </c>
      <c r="D3139" s="9" t="s">
        <v>3525</v>
      </c>
    </row>
    <row r="3140" spans="1:4" x14ac:dyDescent="0.2">
      <c r="A3140" s="7">
        <v>44143</v>
      </c>
      <c r="B3140" s="8" t="s">
        <v>3058</v>
      </c>
      <c r="C3140" s="6" t="s">
        <v>3570</v>
      </c>
      <c r="D3140" s="9" t="s">
        <v>3552</v>
      </c>
    </row>
    <row r="3141" spans="1:4" x14ac:dyDescent="0.2">
      <c r="A3141" s="7">
        <v>44143</v>
      </c>
      <c r="B3141" s="8" t="s">
        <v>3059</v>
      </c>
      <c r="C3141" s="6" t="s">
        <v>3570</v>
      </c>
      <c r="D3141" s="9" t="s">
        <v>3528</v>
      </c>
    </row>
    <row r="3142" spans="1:4" x14ac:dyDescent="0.2">
      <c r="A3142" s="7">
        <v>44143</v>
      </c>
      <c r="B3142" s="8" t="s">
        <v>3055</v>
      </c>
      <c r="C3142" s="6" t="s">
        <v>3570</v>
      </c>
      <c r="D3142" s="9" t="s">
        <v>3565</v>
      </c>
    </row>
    <row r="3143" spans="1:4" x14ac:dyDescent="0.2">
      <c r="A3143" s="7">
        <v>44143</v>
      </c>
      <c r="B3143" s="8" t="s">
        <v>3062</v>
      </c>
      <c r="C3143" s="6" t="s">
        <v>3570</v>
      </c>
      <c r="D3143" s="9" t="s">
        <v>3532</v>
      </c>
    </row>
    <row r="3144" spans="1:4" x14ac:dyDescent="0.2">
      <c r="A3144" s="7">
        <v>44143</v>
      </c>
      <c r="B3144" s="8" t="s">
        <v>3060</v>
      </c>
      <c r="C3144" s="6" t="s">
        <v>3570</v>
      </c>
      <c r="D3144" s="9" t="s">
        <v>3563</v>
      </c>
    </row>
    <row r="3145" spans="1:4" x14ac:dyDescent="0.2">
      <c r="A3145" s="7">
        <v>44143</v>
      </c>
      <c r="B3145" s="8" t="s">
        <v>3566</v>
      </c>
      <c r="C3145" s="6" t="s">
        <v>3570</v>
      </c>
      <c r="D3145" s="9" t="s">
        <v>3526</v>
      </c>
    </row>
    <row r="3146" spans="1:4" x14ac:dyDescent="0.2">
      <c r="A3146" s="7">
        <v>44143</v>
      </c>
      <c r="B3146" s="8" t="s">
        <v>3061</v>
      </c>
      <c r="C3146" s="6" t="s">
        <v>3570</v>
      </c>
      <c r="D3146" s="9" t="s">
        <v>3525</v>
      </c>
    </row>
    <row r="3147" spans="1:4" x14ac:dyDescent="0.2">
      <c r="A3147" s="7">
        <v>44143</v>
      </c>
      <c r="B3147" s="8" t="s">
        <v>2066</v>
      </c>
      <c r="C3147" s="6" t="s">
        <v>3570</v>
      </c>
      <c r="D3147" s="9" t="s">
        <v>3527</v>
      </c>
    </row>
    <row r="3148" spans="1:4" x14ac:dyDescent="0.2">
      <c r="A3148" s="7">
        <v>44143</v>
      </c>
      <c r="B3148" s="8" t="s">
        <v>2064</v>
      </c>
      <c r="C3148" s="6" t="s">
        <v>3570</v>
      </c>
      <c r="D3148" s="9" t="s">
        <v>3551</v>
      </c>
    </row>
    <row r="3149" spans="1:4" x14ac:dyDescent="0.2">
      <c r="A3149" s="7">
        <v>44144</v>
      </c>
      <c r="B3149" s="8" t="s">
        <v>3063</v>
      </c>
      <c r="C3149" s="6" t="s">
        <v>3570</v>
      </c>
      <c r="D3149" s="9" t="s">
        <v>3526</v>
      </c>
    </row>
    <row r="3150" spans="1:4" x14ac:dyDescent="0.2">
      <c r="A3150" s="7">
        <v>44144</v>
      </c>
      <c r="B3150" s="8" t="s">
        <v>3064</v>
      </c>
      <c r="C3150" s="6" t="s">
        <v>3570</v>
      </c>
      <c r="D3150" s="9" t="s">
        <v>3565</v>
      </c>
    </row>
    <row r="3151" spans="1:4" x14ac:dyDescent="0.2">
      <c r="A3151" s="7">
        <v>44144</v>
      </c>
      <c r="B3151" s="8" t="s">
        <v>2067</v>
      </c>
      <c r="C3151" s="6" t="s">
        <v>3570</v>
      </c>
      <c r="D3151" s="9" t="s">
        <v>3533</v>
      </c>
    </row>
    <row r="3152" spans="1:4" x14ac:dyDescent="0.2">
      <c r="A3152" s="7">
        <v>44144</v>
      </c>
      <c r="B3152" s="8" t="s">
        <v>3412</v>
      </c>
      <c r="C3152" s="6" t="s">
        <v>3570</v>
      </c>
      <c r="D3152" s="9" t="s">
        <v>3525</v>
      </c>
    </row>
    <row r="3153" spans="1:4" x14ac:dyDescent="0.2">
      <c r="A3153" s="7">
        <v>44144</v>
      </c>
      <c r="B3153" s="8" t="s">
        <v>2068</v>
      </c>
      <c r="C3153" s="6" t="s">
        <v>3570</v>
      </c>
      <c r="D3153" s="9" t="s">
        <v>3532</v>
      </c>
    </row>
    <row r="3154" spans="1:4" x14ac:dyDescent="0.2">
      <c r="A3154" s="7">
        <v>44144</v>
      </c>
      <c r="B3154" s="8" t="s">
        <v>3066</v>
      </c>
      <c r="C3154" s="6" t="s">
        <v>3570</v>
      </c>
      <c r="D3154" s="9" t="s">
        <v>3525</v>
      </c>
    </row>
    <row r="3155" spans="1:4" x14ac:dyDescent="0.2">
      <c r="A3155" s="7">
        <v>44144</v>
      </c>
      <c r="B3155" s="8" t="s">
        <v>3065</v>
      </c>
      <c r="C3155" s="6" t="s">
        <v>3570</v>
      </c>
      <c r="D3155" s="9" t="s">
        <v>3527</v>
      </c>
    </row>
    <row r="3156" spans="1:4" x14ac:dyDescent="0.2">
      <c r="A3156" s="7">
        <v>44144</v>
      </c>
      <c r="B3156" s="8" t="s">
        <v>3067</v>
      </c>
      <c r="C3156" s="6" t="s">
        <v>3570</v>
      </c>
      <c r="D3156" s="9" t="s">
        <v>3527</v>
      </c>
    </row>
    <row r="3157" spans="1:4" x14ac:dyDescent="0.2">
      <c r="A3157" s="7">
        <v>44145</v>
      </c>
      <c r="B3157" s="8" t="s">
        <v>2069</v>
      </c>
      <c r="C3157" s="6" t="s">
        <v>3570</v>
      </c>
      <c r="D3157" s="9" t="s">
        <v>3551</v>
      </c>
    </row>
    <row r="3158" spans="1:4" x14ac:dyDescent="0.2">
      <c r="A3158" s="7">
        <v>44145</v>
      </c>
      <c r="B3158" s="8" t="s">
        <v>3068</v>
      </c>
      <c r="C3158" s="6" t="s">
        <v>3570</v>
      </c>
      <c r="D3158" s="9" t="s">
        <v>3563</v>
      </c>
    </row>
    <row r="3159" spans="1:4" x14ac:dyDescent="0.2">
      <c r="A3159" s="7">
        <v>44145</v>
      </c>
      <c r="B3159" s="8" t="s">
        <v>2070</v>
      </c>
      <c r="C3159" s="6" t="s">
        <v>3570</v>
      </c>
      <c r="D3159" s="9" t="s">
        <v>3552</v>
      </c>
    </row>
    <row r="3160" spans="1:4" x14ac:dyDescent="0.2">
      <c r="A3160" s="7">
        <v>44145</v>
      </c>
      <c r="B3160" s="8" t="s">
        <v>3069</v>
      </c>
      <c r="C3160" s="6" t="s">
        <v>3570</v>
      </c>
      <c r="D3160" s="9" t="s">
        <v>3560</v>
      </c>
    </row>
    <row r="3161" spans="1:4" x14ac:dyDescent="0.2">
      <c r="A3161" s="7">
        <v>44145</v>
      </c>
      <c r="B3161" s="8" t="s">
        <v>2071</v>
      </c>
      <c r="C3161" s="6" t="s">
        <v>3570</v>
      </c>
      <c r="D3161" s="9" t="s">
        <v>3527</v>
      </c>
    </row>
    <row r="3162" spans="1:4" x14ac:dyDescent="0.2">
      <c r="A3162" s="7">
        <v>44145</v>
      </c>
      <c r="B3162" s="8" t="s">
        <v>3070</v>
      </c>
      <c r="C3162" s="6" t="s">
        <v>3570</v>
      </c>
      <c r="D3162" s="9" t="s">
        <v>3532</v>
      </c>
    </row>
    <row r="3163" spans="1:4" x14ac:dyDescent="0.2">
      <c r="A3163" s="7">
        <v>44146</v>
      </c>
      <c r="B3163" s="8" t="s">
        <v>2072</v>
      </c>
      <c r="C3163" s="6" t="s">
        <v>3570</v>
      </c>
      <c r="D3163" s="9" t="s">
        <v>3534</v>
      </c>
    </row>
    <row r="3164" spans="1:4" x14ac:dyDescent="0.2">
      <c r="A3164" s="7">
        <v>44146</v>
      </c>
      <c r="B3164" s="8" t="s">
        <v>3071</v>
      </c>
      <c r="C3164" s="6" t="s">
        <v>3570</v>
      </c>
      <c r="D3164" s="9" t="s">
        <v>3552</v>
      </c>
    </row>
    <row r="3165" spans="1:4" x14ac:dyDescent="0.2">
      <c r="A3165" s="7">
        <v>44146</v>
      </c>
      <c r="B3165" s="8" t="s">
        <v>3072</v>
      </c>
      <c r="C3165" s="6" t="s">
        <v>3570</v>
      </c>
      <c r="D3165" s="9" t="s">
        <v>3530</v>
      </c>
    </row>
    <row r="3166" spans="1:4" x14ac:dyDescent="0.2">
      <c r="A3166" s="7">
        <v>44146</v>
      </c>
      <c r="B3166" s="8" t="s">
        <v>2073</v>
      </c>
      <c r="C3166" s="6" t="s">
        <v>3570</v>
      </c>
      <c r="D3166" s="9" t="s">
        <v>3552</v>
      </c>
    </row>
    <row r="3167" spans="1:4" x14ac:dyDescent="0.2">
      <c r="A3167" s="7">
        <v>44146</v>
      </c>
      <c r="B3167" s="8" t="s">
        <v>3074</v>
      </c>
      <c r="C3167" s="6" t="s">
        <v>3570</v>
      </c>
      <c r="D3167" s="9" t="s">
        <v>3560</v>
      </c>
    </row>
    <row r="3168" spans="1:4" x14ac:dyDescent="0.2">
      <c r="A3168" s="7">
        <v>44146</v>
      </c>
      <c r="B3168" s="8" t="s">
        <v>3387</v>
      </c>
      <c r="C3168" s="6" t="s">
        <v>3570</v>
      </c>
      <c r="D3168" s="9" t="s">
        <v>3526</v>
      </c>
    </row>
    <row r="3169" spans="1:4" x14ac:dyDescent="0.2">
      <c r="A3169" s="7">
        <v>44146</v>
      </c>
      <c r="B3169" s="8" t="s">
        <v>2074</v>
      </c>
      <c r="C3169" s="6" t="s">
        <v>3570</v>
      </c>
      <c r="D3169" s="9" t="s">
        <v>3563</v>
      </c>
    </row>
    <row r="3170" spans="1:4" x14ac:dyDescent="0.2">
      <c r="A3170" s="7">
        <v>44146</v>
      </c>
      <c r="B3170" s="8" t="s">
        <v>3073</v>
      </c>
      <c r="C3170" s="6" t="s">
        <v>3570</v>
      </c>
      <c r="D3170" s="9" t="s">
        <v>3560</v>
      </c>
    </row>
    <row r="3171" spans="1:4" x14ac:dyDescent="0.2">
      <c r="A3171" s="7">
        <v>44147</v>
      </c>
      <c r="B3171" s="8" t="s">
        <v>3075</v>
      </c>
      <c r="C3171" s="6" t="s">
        <v>3570</v>
      </c>
      <c r="D3171" s="9" t="s">
        <v>3552</v>
      </c>
    </row>
    <row r="3172" spans="1:4" x14ac:dyDescent="0.2">
      <c r="A3172" s="7">
        <v>44147</v>
      </c>
      <c r="B3172" s="8" t="s">
        <v>3076</v>
      </c>
      <c r="C3172" s="6" t="s">
        <v>3570</v>
      </c>
      <c r="D3172" s="9" t="s">
        <v>3546</v>
      </c>
    </row>
    <row r="3173" spans="1:4" x14ac:dyDescent="0.2">
      <c r="A3173" s="7">
        <v>44147</v>
      </c>
      <c r="B3173" s="8" t="s">
        <v>3077</v>
      </c>
      <c r="C3173" s="6" t="s">
        <v>3570</v>
      </c>
      <c r="D3173" s="9" t="s">
        <v>3522</v>
      </c>
    </row>
    <row r="3174" spans="1:4" x14ac:dyDescent="0.2">
      <c r="A3174" s="7">
        <v>44147</v>
      </c>
      <c r="B3174" s="8" t="s">
        <v>3080</v>
      </c>
      <c r="C3174" s="6" t="s">
        <v>3570</v>
      </c>
      <c r="D3174" s="9" t="s">
        <v>3525</v>
      </c>
    </row>
    <row r="3175" spans="1:4" x14ac:dyDescent="0.2">
      <c r="A3175" s="7">
        <v>44147</v>
      </c>
      <c r="B3175" s="8" t="s">
        <v>2075</v>
      </c>
      <c r="C3175" s="6" t="s">
        <v>3570</v>
      </c>
      <c r="D3175" s="9" t="s">
        <v>3528</v>
      </c>
    </row>
    <row r="3176" spans="1:4" x14ac:dyDescent="0.2">
      <c r="A3176" s="7">
        <v>44147</v>
      </c>
      <c r="B3176" s="8" t="s">
        <v>3079</v>
      </c>
      <c r="C3176" s="6" t="s">
        <v>3570</v>
      </c>
      <c r="D3176" s="9" t="s">
        <v>3527</v>
      </c>
    </row>
    <row r="3177" spans="1:4" x14ac:dyDescent="0.2">
      <c r="A3177" s="7">
        <v>44147</v>
      </c>
      <c r="B3177" s="8" t="s">
        <v>3078</v>
      </c>
      <c r="C3177" s="6" t="s">
        <v>3570</v>
      </c>
      <c r="D3177" s="9" t="s">
        <v>3525</v>
      </c>
    </row>
    <row r="3178" spans="1:4" x14ac:dyDescent="0.2">
      <c r="A3178" s="7">
        <v>44147</v>
      </c>
      <c r="B3178" s="8" t="s">
        <v>2076</v>
      </c>
      <c r="C3178" s="6" t="s">
        <v>3570</v>
      </c>
      <c r="D3178" s="9" t="s">
        <v>3527</v>
      </c>
    </row>
    <row r="3179" spans="1:4" x14ac:dyDescent="0.2">
      <c r="A3179" s="7">
        <v>44147</v>
      </c>
      <c r="B3179" s="8" t="s">
        <v>3081</v>
      </c>
      <c r="C3179" s="6" t="s">
        <v>3570</v>
      </c>
      <c r="D3179" s="9" t="s">
        <v>3527</v>
      </c>
    </row>
    <row r="3180" spans="1:4" x14ac:dyDescent="0.2">
      <c r="A3180" s="7">
        <v>44147</v>
      </c>
      <c r="B3180" s="8" t="s">
        <v>3082</v>
      </c>
      <c r="C3180" s="6" t="s">
        <v>3570</v>
      </c>
      <c r="D3180" s="9" t="s">
        <v>3527</v>
      </c>
    </row>
    <row r="3181" spans="1:4" x14ac:dyDescent="0.2">
      <c r="A3181" s="7">
        <v>44148</v>
      </c>
      <c r="B3181" s="8" t="s">
        <v>314</v>
      </c>
      <c r="C3181" s="6" t="s">
        <v>3570</v>
      </c>
      <c r="D3181" s="9" t="s">
        <v>3560</v>
      </c>
    </row>
    <row r="3182" spans="1:4" x14ac:dyDescent="0.2">
      <c r="A3182" s="7">
        <v>44148</v>
      </c>
      <c r="B3182" s="8" t="s">
        <v>3083</v>
      </c>
      <c r="C3182" s="6" t="s">
        <v>3570</v>
      </c>
      <c r="D3182" s="9" t="s">
        <v>3563</v>
      </c>
    </row>
    <row r="3183" spans="1:4" x14ac:dyDescent="0.2">
      <c r="A3183" s="7">
        <v>44148</v>
      </c>
      <c r="B3183" s="8" t="s">
        <v>2077</v>
      </c>
      <c r="C3183" s="6" t="s">
        <v>3570</v>
      </c>
      <c r="D3183" s="9" t="s">
        <v>3552</v>
      </c>
    </row>
    <row r="3184" spans="1:4" x14ac:dyDescent="0.2">
      <c r="A3184" s="7">
        <v>44148</v>
      </c>
      <c r="B3184" s="8" t="s">
        <v>3558</v>
      </c>
      <c r="C3184" s="6" t="s">
        <v>3570</v>
      </c>
      <c r="D3184" s="9" t="s">
        <v>3530</v>
      </c>
    </row>
    <row r="3185" spans="1:4" x14ac:dyDescent="0.2">
      <c r="A3185" s="7">
        <v>44148</v>
      </c>
      <c r="B3185" s="8" t="s">
        <v>3084</v>
      </c>
      <c r="C3185" s="6" t="s">
        <v>3570</v>
      </c>
      <c r="D3185" s="9" t="s">
        <v>3530</v>
      </c>
    </row>
    <row r="3186" spans="1:4" x14ac:dyDescent="0.2">
      <c r="A3186" s="7">
        <v>44148</v>
      </c>
      <c r="B3186" s="8" t="s">
        <v>2078</v>
      </c>
      <c r="C3186" s="6" t="s">
        <v>3570</v>
      </c>
      <c r="D3186" s="9" t="s">
        <v>3527</v>
      </c>
    </row>
    <row r="3187" spans="1:4" x14ac:dyDescent="0.2">
      <c r="A3187" s="7">
        <v>44149</v>
      </c>
      <c r="B3187" s="8" t="s">
        <v>3086</v>
      </c>
      <c r="C3187" s="6" t="s">
        <v>3570</v>
      </c>
      <c r="D3187" s="9" t="s">
        <v>3552</v>
      </c>
    </row>
    <row r="3188" spans="1:4" x14ac:dyDescent="0.2">
      <c r="A3188" s="7">
        <v>44149</v>
      </c>
      <c r="B3188" s="8" t="s">
        <v>3087</v>
      </c>
      <c r="C3188" s="6" t="s">
        <v>3570</v>
      </c>
      <c r="D3188" s="9" t="s">
        <v>3565</v>
      </c>
    </row>
    <row r="3189" spans="1:4" x14ac:dyDescent="0.2">
      <c r="A3189" s="7">
        <v>44149</v>
      </c>
      <c r="B3189" s="8" t="s">
        <v>3085</v>
      </c>
      <c r="C3189" s="6" t="s">
        <v>3570</v>
      </c>
      <c r="D3189" s="9" t="s">
        <v>3527</v>
      </c>
    </row>
    <row r="3190" spans="1:4" x14ac:dyDescent="0.2">
      <c r="A3190" s="7">
        <v>44149</v>
      </c>
      <c r="B3190" s="8" t="s">
        <v>2079</v>
      </c>
      <c r="C3190" s="6" t="s">
        <v>3570</v>
      </c>
      <c r="D3190" s="9" t="s">
        <v>3530</v>
      </c>
    </row>
    <row r="3191" spans="1:4" x14ac:dyDescent="0.2">
      <c r="A3191" s="7">
        <v>44149</v>
      </c>
      <c r="B3191" s="8" t="s">
        <v>2080</v>
      </c>
      <c r="C3191" s="6" t="s">
        <v>3570</v>
      </c>
      <c r="D3191" s="9" t="s">
        <v>3523</v>
      </c>
    </row>
    <row r="3192" spans="1:4" x14ac:dyDescent="0.2">
      <c r="A3192" s="7">
        <v>44149</v>
      </c>
      <c r="B3192" s="8" t="s">
        <v>3088</v>
      </c>
      <c r="C3192" s="6" t="s">
        <v>3570</v>
      </c>
      <c r="D3192" s="9" t="s">
        <v>3525</v>
      </c>
    </row>
    <row r="3193" spans="1:4" x14ac:dyDescent="0.2">
      <c r="A3193" s="7">
        <v>44149</v>
      </c>
      <c r="B3193" s="8" t="s">
        <v>3089</v>
      </c>
      <c r="C3193" s="6" t="s">
        <v>3570</v>
      </c>
      <c r="D3193" s="9" t="s">
        <v>3525</v>
      </c>
    </row>
    <row r="3194" spans="1:4" x14ac:dyDescent="0.2">
      <c r="A3194" s="7">
        <v>44149</v>
      </c>
      <c r="B3194" s="8" t="s">
        <v>3520</v>
      </c>
      <c r="C3194" s="6" t="s">
        <v>3570</v>
      </c>
      <c r="D3194" s="9" t="s">
        <v>3552</v>
      </c>
    </row>
    <row r="3195" spans="1:4" x14ac:dyDescent="0.2">
      <c r="A3195" s="7">
        <v>44149</v>
      </c>
      <c r="B3195" s="8" t="s">
        <v>2081</v>
      </c>
      <c r="C3195" s="6" t="s">
        <v>3570</v>
      </c>
      <c r="D3195" s="9" t="s">
        <v>3527</v>
      </c>
    </row>
    <row r="3196" spans="1:4" x14ac:dyDescent="0.2">
      <c r="A3196" s="7">
        <v>44150</v>
      </c>
      <c r="B3196" s="8" t="s">
        <v>3510</v>
      </c>
      <c r="C3196" s="6" t="s">
        <v>3570</v>
      </c>
      <c r="D3196" s="9" t="s">
        <v>3526</v>
      </c>
    </row>
    <row r="3197" spans="1:4" x14ac:dyDescent="0.2">
      <c r="A3197" s="7">
        <v>44150</v>
      </c>
      <c r="B3197" s="8" t="s">
        <v>3511</v>
      </c>
      <c r="C3197" s="6" t="s">
        <v>3570</v>
      </c>
      <c r="D3197" s="9" t="s">
        <v>3526</v>
      </c>
    </row>
    <row r="3198" spans="1:4" x14ac:dyDescent="0.2">
      <c r="A3198" s="7">
        <v>44150</v>
      </c>
      <c r="B3198" s="8" t="s">
        <v>3091</v>
      </c>
      <c r="C3198" s="6" t="s">
        <v>3570</v>
      </c>
      <c r="D3198" s="9" t="s">
        <v>3560</v>
      </c>
    </row>
    <row r="3199" spans="1:4" x14ac:dyDescent="0.2">
      <c r="A3199" s="7">
        <v>44150</v>
      </c>
      <c r="B3199" s="8" t="s">
        <v>3092</v>
      </c>
      <c r="C3199" s="6" t="s">
        <v>3570</v>
      </c>
      <c r="D3199" s="9" t="s">
        <v>3530</v>
      </c>
    </row>
    <row r="3200" spans="1:4" x14ac:dyDescent="0.2">
      <c r="A3200" s="7">
        <v>44150</v>
      </c>
      <c r="B3200" s="8" t="s">
        <v>2082</v>
      </c>
      <c r="C3200" s="6" t="s">
        <v>3570</v>
      </c>
      <c r="D3200" s="9" t="s">
        <v>3546</v>
      </c>
    </row>
    <row r="3201" spans="1:4" x14ac:dyDescent="0.2">
      <c r="A3201" s="7">
        <v>44150</v>
      </c>
      <c r="B3201" s="8" t="s">
        <v>3090</v>
      </c>
      <c r="C3201" s="6" t="s">
        <v>3570</v>
      </c>
      <c r="D3201" s="9" t="s">
        <v>3552</v>
      </c>
    </row>
    <row r="3202" spans="1:4" x14ac:dyDescent="0.2">
      <c r="A3202" s="7">
        <v>44150</v>
      </c>
      <c r="B3202" s="8" t="s">
        <v>2083</v>
      </c>
      <c r="C3202" s="6" t="s">
        <v>3570</v>
      </c>
      <c r="D3202" s="9" t="s">
        <v>3530</v>
      </c>
    </row>
    <row r="3203" spans="1:4" x14ac:dyDescent="0.2">
      <c r="A3203" s="7">
        <v>44150</v>
      </c>
      <c r="B3203" s="8" t="s">
        <v>2084</v>
      </c>
      <c r="C3203" s="6" t="s">
        <v>3570</v>
      </c>
      <c r="D3203" s="9" t="s">
        <v>3563</v>
      </c>
    </row>
    <row r="3204" spans="1:4" x14ac:dyDescent="0.2">
      <c r="A3204" s="7">
        <v>44150</v>
      </c>
      <c r="B3204" s="8" t="s">
        <v>3095</v>
      </c>
      <c r="C3204" s="6" t="s">
        <v>3570</v>
      </c>
      <c r="D3204" s="9" t="s">
        <v>3546</v>
      </c>
    </row>
    <row r="3205" spans="1:4" x14ac:dyDescent="0.2">
      <c r="A3205" s="7">
        <v>44150</v>
      </c>
      <c r="B3205" s="8" t="s">
        <v>3094</v>
      </c>
      <c r="C3205" s="6" t="s">
        <v>3570</v>
      </c>
      <c r="D3205" s="9" t="s">
        <v>3525</v>
      </c>
    </row>
    <row r="3206" spans="1:4" x14ac:dyDescent="0.2">
      <c r="A3206" s="7">
        <v>44150</v>
      </c>
      <c r="B3206" s="8" t="s">
        <v>3093</v>
      </c>
      <c r="C3206" s="6" t="s">
        <v>3570</v>
      </c>
      <c r="D3206" s="9" t="s">
        <v>3560</v>
      </c>
    </row>
    <row r="3207" spans="1:4" x14ac:dyDescent="0.2">
      <c r="A3207" s="7">
        <v>44150</v>
      </c>
      <c r="B3207" s="8" t="s">
        <v>3097</v>
      </c>
      <c r="C3207" s="6" t="s">
        <v>3570</v>
      </c>
      <c r="D3207" s="9" t="s">
        <v>3526</v>
      </c>
    </row>
    <row r="3208" spans="1:4" x14ac:dyDescent="0.2">
      <c r="A3208" s="7">
        <v>44150</v>
      </c>
      <c r="B3208" s="8" t="s">
        <v>3096</v>
      </c>
      <c r="C3208" s="6" t="s">
        <v>3570</v>
      </c>
      <c r="D3208" s="9" t="s">
        <v>3527</v>
      </c>
    </row>
    <row r="3209" spans="1:4" x14ac:dyDescent="0.2">
      <c r="A3209" s="7">
        <v>44151</v>
      </c>
      <c r="B3209" s="8" t="s">
        <v>3098</v>
      </c>
      <c r="C3209" s="6" t="s">
        <v>3570</v>
      </c>
      <c r="D3209" s="9" t="s">
        <v>3565</v>
      </c>
    </row>
    <row r="3210" spans="1:4" x14ac:dyDescent="0.2">
      <c r="A3210" s="7">
        <v>44151</v>
      </c>
      <c r="B3210" s="8" t="s">
        <v>3099</v>
      </c>
      <c r="C3210" s="6" t="s">
        <v>3570</v>
      </c>
      <c r="D3210" s="9" t="s">
        <v>3525</v>
      </c>
    </row>
    <row r="3211" spans="1:4" x14ac:dyDescent="0.2">
      <c r="A3211" s="7">
        <v>44151</v>
      </c>
      <c r="B3211" s="8" t="s">
        <v>2085</v>
      </c>
      <c r="C3211" s="6" t="s">
        <v>3570</v>
      </c>
      <c r="D3211" s="9" t="s">
        <v>3530</v>
      </c>
    </row>
    <row r="3212" spans="1:4" x14ac:dyDescent="0.2">
      <c r="A3212" s="7">
        <v>44151</v>
      </c>
      <c r="B3212" s="8" t="s">
        <v>2086</v>
      </c>
      <c r="C3212" s="6" t="s">
        <v>3570</v>
      </c>
      <c r="D3212" s="9" t="s">
        <v>3527</v>
      </c>
    </row>
    <row r="3213" spans="1:4" x14ac:dyDescent="0.2">
      <c r="A3213" s="7">
        <v>44151</v>
      </c>
      <c r="B3213" s="8" t="s">
        <v>3100</v>
      </c>
      <c r="C3213" s="6" t="s">
        <v>3570</v>
      </c>
      <c r="D3213" s="9" t="s">
        <v>3529</v>
      </c>
    </row>
    <row r="3214" spans="1:4" x14ac:dyDescent="0.2">
      <c r="A3214" s="7">
        <v>44152</v>
      </c>
      <c r="B3214" s="8" t="s">
        <v>3104</v>
      </c>
      <c r="C3214" s="6" t="s">
        <v>3570</v>
      </c>
      <c r="D3214" s="9" t="s">
        <v>3560</v>
      </c>
    </row>
    <row r="3215" spans="1:4" x14ac:dyDescent="0.2">
      <c r="A3215" s="7">
        <v>44152</v>
      </c>
      <c r="B3215" s="8" t="s">
        <v>3101</v>
      </c>
      <c r="C3215" s="6" t="s">
        <v>3570</v>
      </c>
      <c r="D3215" s="9" t="s">
        <v>3530</v>
      </c>
    </row>
    <row r="3216" spans="1:4" x14ac:dyDescent="0.2">
      <c r="A3216" s="7">
        <v>44152</v>
      </c>
      <c r="B3216" s="8" t="s">
        <v>3106</v>
      </c>
      <c r="C3216" s="6" t="s">
        <v>3570</v>
      </c>
      <c r="D3216" s="9" t="s">
        <v>3533</v>
      </c>
    </row>
    <row r="3217" spans="1:4" x14ac:dyDescent="0.2">
      <c r="A3217" s="7">
        <v>44152</v>
      </c>
      <c r="B3217" s="8" t="s">
        <v>3107</v>
      </c>
      <c r="C3217" s="6" t="s">
        <v>3570</v>
      </c>
      <c r="D3217" s="9" t="s">
        <v>3565</v>
      </c>
    </row>
    <row r="3218" spans="1:4" x14ac:dyDescent="0.2">
      <c r="A3218" s="7">
        <v>44152</v>
      </c>
      <c r="B3218" s="8" t="s">
        <v>3102</v>
      </c>
      <c r="C3218" s="6" t="s">
        <v>3570</v>
      </c>
      <c r="D3218" s="9" t="s">
        <v>3525</v>
      </c>
    </row>
    <row r="3219" spans="1:4" x14ac:dyDescent="0.2">
      <c r="A3219" s="7">
        <v>44152</v>
      </c>
      <c r="B3219" s="8" t="s">
        <v>3103</v>
      </c>
      <c r="C3219" s="6" t="s">
        <v>3570</v>
      </c>
      <c r="D3219" s="9" t="s">
        <v>3528</v>
      </c>
    </row>
    <row r="3220" spans="1:4" x14ac:dyDescent="0.2">
      <c r="A3220" s="7">
        <v>44152</v>
      </c>
      <c r="B3220" s="8" t="s">
        <v>3105</v>
      </c>
      <c r="C3220" s="6" t="s">
        <v>3570</v>
      </c>
      <c r="D3220" s="9" t="s">
        <v>3527</v>
      </c>
    </row>
    <row r="3221" spans="1:4" x14ac:dyDescent="0.2">
      <c r="A3221" s="7">
        <v>44152</v>
      </c>
      <c r="B3221" s="8" t="s">
        <v>3109</v>
      </c>
      <c r="C3221" s="6" t="s">
        <v>3570</v>
      </c>
      <c r="D3221" s="9" t="s">
        <v>3531</v>
      </c>
    </row>
    <row r="3222" spans="1:4" x14ac:dyDescent="0.2">
      <c r="A3222" s="7">
        <v>44152</v>
      </c>
      <c r="B3222" s="8" t="s">
        <v>2087</v>
      </c>
      <c r="C3222" s="6" t="s">
        <v>3570</v>
      </c>
      <c r="D3222" s="9" t="s">
        <v>3552</v>
      </c>
    </row>
    <row r="3223" spans="1:4" x14ac:dyDescent="0.2">
      <c r="A3223" s="7">
        <v>44152</v>
      </c>
      <c r="B3223" s="8" t="s">
        <v>3108</v>
      </c>
      <c r="C3223" s="6" t="s">
        <v>3570</v>
      </c>
      <c r="D3223" s="9" t="s">
        <v>3563</v>
      </c>
    </row>
    <row r="3224" spans="1:4" x14ac:dyDescent="0.2">
      <c r="A3224" s="7">
        <v>44152</v>
      </c>
      <c r="B3224" s="8" t="s">
        <v>2088</v>
      </c>
      <c r="C3224" s="6" t="s">
        <v>3570</v>
      </c>
      <c r="D3224" s="9" t="s">
        <v>3527</v>
      </c>
    </row>
    <row r="3225" spans="1:4" x14ac:dyDescent="0.2">
      <c r="A3225" s="7">
        <v>44152</v>
      </c>
      <c r="B3225" s="8" t="s">
        <v>2089</v>
      </c>
      <c r="C3225" s="6" t="s">
        <v>3570</v>
      </c>
      <c r="D3225" s="9" t="s">
        <v>3527</v>
      </c>
    </row>
    <row r="3226" spans="1:4" x14ac:dyDescent="0.2">
      <c r="A3226" s="7">
        <v>44153</v>
      </c>
      <c r="B3226" s="8" t="s">
        <v>2093</v>
      </c>
      <c r="C3226" s="6" t="s">
        <v>3570</v>
      </c>
      <c r="D3226" s="9" t="s">
        <v>3528</v>
      </c>
    </row>
    <row r="3227" spans="1:4" x14ac:dyDescent="0.2">
      <c r="A3227" s="7">
        <v>44153</v>
      </c>
      <c r="B3227" s="8" t="s">
        <v>3113</v>
      </c>
      <c r="C3227" s="6" t="s">
        <v>3570</v>
      </c>
      <c r="D3227" s="9" t="s">
        <v>3523</v>
      </c>
    </row>
    <row r="3228" spans="1:4" x14ac:dyDescent="0.2">
      <c r="A3228" s="7">
        <v>44153</v>
      </c>
      <c r="B3228" s="8" t="s">
        <v>2094</v>
      </c>
      <c r="C3228" s="6" t="s">
        <v>3570</v>
      </c>
      <c r="D3228" s="9" t="s">
        <v>3530</v>
      </c>
    </row>
    <row r="3229" spans="1:4" x14ac:dyDescent="0.2">
      <c r="A3229" s="7">
        <v>44153</v>
      </c>
      <c r="B3229" s="8" t="s">
        <v>3110</v>
      </c>
      <c r="C3229" s="6" t="s">
        <v>3570</v>
      </c>
      <c r="D3229" s="9" t="s">
        <v>3552</v>
      </c>
    </row>
    <row r="3230" spans="1:4" x14ac:dyDescent="0.2">
      <c r="A3230" s="7">
        <v>44153</v>
      </c>
      <c r="B3230" s="8" t="s">
        <v>2090</v>
      </c>
      <c r="C3230" s="6" t="s">
        <v>3570</v>
      </c>
      <c r="D3230" s="9" t="s">
        <v>3530</v>
      </c>
    </row>
    <row r="3231" spans="1:4" x14ac:dyDescent="0.2">
      <c r="A3231" s="7">
        <v>44153</v>
      </c>
      <c r="B3231" s="8" t="s">
        <v>3111</v>
      </c>
      <c r="C3231" s="6" t="s">
        <v>3570</v>
      </c>
      <c r="D3231" s="9" t="s">
        <v>3530</v>
      </c>
    </row>
    <row r="3232" spans="1:4" x14ac:dyDescent="0.2">
      <c r="A3232" s="7">
        <v>44153</v>
      </c>
      <c r="B3232" s="8" t="s">
        <v>2091</v>
      </c>
      <c r="C3232" s="6" t="s">
        <v>3570</v>
      </c>
      <c r="D3232" s="9" t="s">
        <v>3551</v>
      </c>
    </row>
    <row r="3233" spans="1:4" x14ac:dyDescent="0.2">
      <c r="A3233" s="7">
        <v>44153</v>
      </c>
      <c r="B3233" s="8" t="s">
        <v>3112</v>
      </c>
      <c r="C3233" s="6" t="s">
        <v>3570</v>
      </c>
      <c r="D3233" s="9" t="s">
        <v>3525</v>
      </c>
    </row>
    <row r="3234" spans="1:4" x14ac:dyDescent="0.2">
      <c r="A3234" s="7">
        <v>44153</v>
      </c>
      <c r="B3234" s="8" t="s">
        <v>2092</v>
      </c>
      <c r="C3234" s="6" t="s">
        <v>3570</v>
      </c>
      <c r="D3234" s="9" t="s">
        <v>3526</v>
      </c>
    </row>
    <row r="3235" spans="1:4" x14ac:dyDescent="0.2">
      <c r="A3235" s="7">
        <v>44154</v>
      </c>
      <c r="B3235" s="8" t="s">
        <v>2095</v>
      </c>
      <c r="C3235" s="6" t="s">
        <v>3570</v>
      </c>
      <c r="D3235" s="9" t="s">
        <v>3530</v>
      </c>
    </row>
    <row r="3236" spans="1:4" x14ac:dyDescent="0.2">
      <c r="A3236" s="7">
        <v>44154</v>
      </c>
      <c r="B3236" s="8" t="s">
        <v>3116</v>
      </c>
      <c r="C3236" s="6" t="s">
        <v>3570</v>
      </c>
      <c r="D3236" s="9" t="s">
        <v>3533</v>
      </c>
    </row>
    <row r="3237" spans="1:4" x14ac:dyDescent="0.2">
      <c r="A3237" s="7">
        <v>44154</v>
      </c>
      <c r="B3237" s="8" t="s">
        <v>3115</v>
      </c>
      <c r="C3237" s="6" t="s">
        <v>3570</v>
      </c>
      <c r="D3237" s="9" t="s">
        <v>3530</v>
      </c>
    </row>
    <row r="3238" spans="1:4" x14ac:dyDescent="0.2">
      <c r="A3238" s="7">
        <v>44154</v>
      </c>
      <c r="B3238" s="8" t="s">
        <v>3114</v>
      </c>
      <c r="C3238" s="6" t="s">
        <v>3570</v>
      </c>
      <c r="D3238" s="9" t="s">
        <v>3528</v>
      </c>
    </row>
    <row r="3239" spans="1:4" x14ac:dyDescent="0.2">
      <c r="A3239" s="7">
        <v>44154</v>
      </c>
      <c r="B3239" s="8" t="s">
        <v>2096</v>
      </c>
      <c r="C3239" s="6" t="s">
        <v>3570</v>
      </c>
      <c r="D3239" s="9" t="s">
        <v>3532</v>
      </c>
    </row>
    <row r="3240" spans="1:4" x14ac:dyDescent="0.2">
      <c r="A3240" s="7">
        <v>44154</v>
      </c>
      <c r="B3240" s="8" t="s">
        <v>3512</v>
      </c>
      <c r="C3240" s="6" t="s">
        <v>3570</v>
      </c>
      <c r="D3240" s="9" t="s">
        <v>3526</v>
      </c>
    </row>
    <row r="3241" spans="1:4" x14ac:dyDescent="0.2">
      <c r="A3241" s="7">
        <v>44154</v>
      </c>
      <c r="B3241" s="8" t="s">
        <v>2098</v>
      </c>
      <c r="C3241" s="6" t="s">
        <v>3570</v>
      </c>
      <c r="D3241" s="9" t="s">
        <v>3527</v>
      </c>
    </row>
    <row r="3242" spans="1:4" x14ac:dyDescent="0.2">
      <c r="A3242" s="7">
        <v>44154</v>
      </c>
      <c r="B3242" s="8" t="s">
        <v>3120</v>
      </c>
      <c r="C3242" s="6" t="s">
        <v>3570</v>
      </c>
      <c r="D3242" s="9" t="s">
        <v>3528</v>
      </c>
    </row>
    <row r="3243" spans="1:4" x14ac:dyDescent="0.2">
      <c r="A3243" s="7">
        <v>44154</v>
      </c>
      <c r="B3243" s="8" t="s">
        <v>3118</v>
      </c>
      <c r="C3243" s="6" t="s">
        <v>3570</v>
      </c>
      <c r="D3243" s="9" t="s">
        <v>3531</v>
      </c>
    </row>
    <row r="3244" spans="1:4" x14ac:dyDescent="0.2">
      <c r="A3244" s="7">
        <v>44154</v>
      </c>
      <c r="B3244" s="8" t="s">
        <v>3119</v>
      </c>
      <c r="C3244" s="6" t="s">
        <v>3570</v>
      </c>
      <c r="D3244" s="9" t="s">
        <v>3543</v>
      </c>
    </row>
    <row r="3245" spans="1:4" x14ac:dyDescent="0.2">
      <c r="A3245" s="7">
        <v>44154</v>
      </c>
      <c r="B3245" s="8" t="s">
        <v>3117</v>
      </c>
      <c r="C3245" s="6" t="s">
        <v>3570</v>
      </c>
      <c r="D3245" s="9" t="s">
        <v>3532</v>
      </c>
    </row>
    <row r="3246" spans="1:4" x14ac:dyDescent="0.2">
      <c r="A3246" s="7">
        <v>44154</v>
      </c>
      <c r="B3246" s="8" t="s">
        <v>3122</v>
      </c>
      <c r="C3246" s="6" t="s">
        <v>3570</v>
      </c>
      <c r="D3246" s="9" t="s">
        <v>3550</v>
      </c>
    </row>
    <row r="3247" spans="1:4" x14ac:dyDescent="0.2">
      <c r="A3247" s="7">
        <v>44154</v>
      </c>
      <c r="B3247" s="8" t="s">
        <v>2097</v>
      </c>
      <c r="C3247" s="6" t="s">
        <v>3570</v>
      </c>
      <c r="D3247" s="9" t="s">
        <v>3532</v>
      </c>
    </row>
    <row r="3248" spans="1:4" x14ac:dyDescent="0.2">
      <c r="A3248" s="7">
        <v>44154</v>
      </c>
      <c r="B3248" s="8" t="s">
        <v>3121</v>
      </c>
      <c r="C3248" s="6" t="s">
        <v>3570</v>
      </c>
      <c r="D3248" s="9" t="s">
        <v>3527</v>
      </c>
    </row>
    <row r="3249" spans="1:4" x14ac:dyDescent="0.2">
      <c r="A3249" s="7">
        <v>44154</v>
      </c>
      <c r="B3249" s="8" t="s">
        <v>2099</v>
      </c>
      <c r="C3249" s="6" t="s">
        <v>3570</v>
      </c>
      <c r="D3249" s="9" t="s">
        <v>3527</v>
      </c>
    </row>
    <row r="3250" spans="1:4" x14ac:dyDescent="0.2">
      <c r="A3250" s="7">
        <v>44155</v>
      </c>
      <c r="B3250" s="8" t="s">
        <v>3125</v>
      </c>
      <c r="C3250" s="6" t="s">
        <v>3570</v>
      </c>
      <c r="D3250" s="9" t="s">
        <v>3530</v>
      </c>
    </row>
    <row r="3251" spans="1:4" x14ac:dyDescent="0.2">
      <c r="A3251" s="7">
        <v>44155</v>
      </c>
      <c r="B3251" s="6" t="s">
        <v>2102</v>
      </c>
      <c r="C3251" s="6" t="s">
        <v>3570</v>
      </c>
      <c r="D3251" s="9" t="s">
        <v>3532</v>
      </c>
    </row>
    <row r="3252" spans="1:4" x14ac:dyDescent="0.2">
      <c r="A3252" s="7">
        <v>44155</v>
      </c>
      <c r="B3252" s="8" t="s">
        <v>2100</v>
      </c>
      <c r="C3252" s="6" t="s">
        <v>3570</v>
      </c>
      <c r="D3252" s="9" t="s">
        <v>3530</v>
      </c>
    </row>
    <row r="3253" spans="1:4" x14ac:dyDescent="0.2">
      <c r="A3253" s="7">
        <v>44155</v>
      </c>
      <c r="B3253" s="8" t="s">
        <v>3513</v>
      </c>
      <c r="C3253" s="6" t="s">
        <v>3570</v>
      </c>
      <c r="D3253" s="9" t="s">
        <v>3526</v>
      </c>
    </row>
    <row r="3254" spans="1:4" x14ac:dyDescent="0.2">
      <c r="A3254" s="7">
        <v>44155</v>
      </c>
      <c r="B3254" s="6" t="s">
        <v>3123</v>
      </c>
      <c r="C3254" s="6" t="s">
        <v>3570</v>
      </c>
      <c r="D3254" s="9" t="s">
        <v>3563</v>
      </c>
    </row>
    <row r="3255" spans="1:4" x14ac:dyDescent="0.2">
      <c r="A3255" s="7">
        <v>44155</v>
      </c>
      <c r="B3255" s="8" t="s">
        <v>3124</v>
      </c>
      <c r="C3255" s="6" t="s">
        <v>3570</v>
      </c>
      <c r="D3255" s="9" t="s">
        <v>3527</v>
      </c>
    </row>
    <row r="3256" spans="1:4" x14ac:dyDescent="0.2">
      <c r="A3256" s="7">
        <v>44155</v>
      </c>
      <c r="B3256" s="8" t="s">
        <v>2101</v>
      </c>
      <c r="C3256" s="6" t="s">
        <v>3570</v>
      </c>
      <c r="D3256" s="9" t="s">
        <v>3530</v>
      </c>
    </row>
    <row r="3257" spans="1:4" x14ac:dyDescent="0.2">
      <c r="A3257" s="7">
        <v>44155</v>
      </c>
      <c r="B3257" s="8" t="s">
        <v>3126</v>
      </c>
      <c r="C3257" s="6" t="s">
        <v>3570</v>
      </c>
      <c r="D3257" s="9" t="s">
        <v>3560</v>
      </c>
    </row>
    <row r="3258" spans="1:4" x14ac:dyDescent="0.2">
      <c r="A3258" s="7">
        <v>44155</v>
      </c>
      <c r="B3258" s="8" t="s">
        <v>3127</v>
      </c>
      <c r="C3258" s="6" t="s">
        <v>3570</v>
      </c>
      <c r="D3258" s="9" t="s">
        <v>3546</v>
      </c>
    </row>
    <row r="3259" spans="1:4" x14ac:dyDescent="0.2">
      <c r="A3259" s="7">
        <v>44155</v>
      </c>
      <c r="B3259" s="8" t="s">
        <v>3128</v>
      </c>
      <c r="C3259" s="6" t="s">
        <v>3570</v>
      </c>
      <c r="D3259" s="9" t="s">
        <v>3526</v>
      </c>
    </row>
    <row r="3260" spans="1:4" x14ac:dyDescent="0.2">
      <c r="A3260" s="7">
        <v>44156</v>
      </c>
      <c r="B3260" s="8" t="s">
        <v>3133</v>
      </c>
      <c r="C3260" s="6" t="s">
        <v>3570</v>
      </c>
      <c r="D3260" s="9" t="s">
        <v>3532</v>
      </c>
    </row>
    <row r="3261" spans="1:4" x14ac:dyDescent="0.2">
      <c r="A3261" s="7">
        <v>44156</v>
      </c>
      <c r="B3261" s="8" t="s">
        <v>3129</v>
      </c>
      <c r="C3261" s="6" t="s">
        <v>3570</v>
      </c>
      <c r="D3261" s="9" t="s">
        <v>3565</v>
      </c>
    </row>
    <row r="3262" spans="1:4" x14ac:dyDescent="0.2">
      <c r="A3262" s="7">
        <v>44156</v>
      </c>
      <c r="B3262" s="8" t="s">
        <v>2105</v>
      </c>
      <c r="C3262" s="6" t="s">
        <v>3570</v>
      </c>
      <c r="D3262" s="9" t="s">
        <v>3530</v>
      </c>
    </row>
    <row r="3263" spans="1:4" x14ac:dyDescent="0.2">
      <c r="A3263" s="7">
        <v>44156</v>
      </c>
      <c r="B3263" s="8" t="s">
        <v>3130</v>
      </c>
      <c r="C3263" s="6" t="s">
        <v>3570</v>
      </c>
      <c r="D3263" s="9" t="s">
        <v>3546</v>
      </c>
    </row>
    <row r="3264" spans="1:4" x14ac:dyDescent="0.2">
      <c r="A3264" s="7">
        <v>44156</v>
      </c>
      <c r="B3264" s="8" t="s">
        <v>3134</v>
      </c>
      <c r="C3264" s="6" t="s">
        <v>3570</v>
      </c>
      <c r="D3264" s="9" t="s">
        <v>3560</v>
      </c>
    </row>
    <row r="3265" spans="1:4" x14ac:dyDescent="0.2">
      <c r="A3265" s="7">
        <v>44156</v>
      </c>
      <c r="B3265" s="8" t="s">
        <v>3131</v>
      </c>
      <c r="C3265" s="6" t="s">
        <v>3570</v>
      </c>
      <c r="D3265" s="9" t="s">
        <v>3531</v>
      </c>
    </row>
    <row r="3266" spans="1:4" x14ac:dyDescent="0.2">
      <c r="A3266" s="7">
        <v>44156</v>
      </c>
      <c r="B3266" s="8" t="s">
        <v>3135</v>
      </c>
      <c r="C3266" s="6" t="s">
        <v>3570</v>
      </c>
      <c r="D3266" s="9" t="s">
        <v>3532</v>
      </c>
    </row>
    <row r="3267" spans="1:4" x14ac:dyDescent="0.2">
      <c r="A3267" s="7">
        <v>44156</v>
      </c>
      <c r="B3267" s="8" t="s">
        <v>3132</v>
      </c>
      <c r="C3267" s="6" t="s">
        <v>3570</v>
      </c>
      <c r="D3267" s="9" t="s">
        <v>3525</v>
      </c>
    </row>
    <row r="3268" spans="1:4" x14ac:dyDescent="0.2">
      <c r="A3268" s="7">
        <v>44156</v>
      </c>
      <c r="B3268" s="8" t="s">
        <v>3136</v>
      </c>
      <c r="C3268" s="6" t="s">
        <v>3570</v>
      </c>
      <c r="D3268" s="9" t="s">
        <v>3532</v>
      </c>
    </row>
    <row r="3269" spans="1:4" x14ac:dyDescent="0.2">
      <c r="A3269" s="7">
        <v>44156</v>
      </c>
      <c r="B3269" s="8" t="s">
        <v>2104</v>
      </c>
      <c r="C3269" s="6" t="s">
        <v>3570</v>
      </c>
      <c r="D3269" s="9" t="s">
        <v>3527</v>
      </c>
    </row>
    <row r="3270" spans="1:4" x14ac:dyDescent="0.2">
      <c r="A3270" s="7">
        <v>44156</v>
      </c>
      <c r="B3270" s="8" t="s">
        <v>3137</v>
      </c>
      <c r="C3270" s="6" t="s">
        <v>3570</v>
      </c>
      <c r="D3270" s="9" t="s">
        <v>3527</v>
      </c>
    </row>
    <row r="3271" spans="1:4" x14ac:dyDescent="0.2">
      <c r="A3271" s="7">
        <v>44157</v>
      </c>
      <c r="B3271" s="8" t="s">
        <v>3139</v>
      </c>
      <c r="C3271" s="6" t="s">
        <v>3570</v>
      </c>
      <c r="D3271" s="9" t="s">
        <v>3525</v>
      </c>
    </row>
    <row r="3272" spans="1:4" x14ac:dyDescent="0.2">
      <c r="A3272" s="7">
        <v>44157</v>
      </c>
      <c r="B3272" s="8" t="s">
        <v>2106</v>
      </c>
      <c r="C3272" s="6" t="s">
        <v>3570</v>
      </c>
      <c r="D3272" s="9" t="s">
        <v>3530</v>
      </c>
    </row>
    <row r="3273" spans="1:4" x14ac:dyDescent="0.2">
      <c r="A3273" s="7">
        <v>44157</v>
      </c>
      <c r="B3273" s="8" t="s">
        <v>3140</v>
      </c>
      <c r="C3273" s="6" t="s">
        <v>3570</v>
      </c>
      <c r="D3273" s="9" t="s">
        <v>3532</v>
      </c>
    </row>
    <row r="3274" spans="1:4" x14ac:dyDescent="0.2">
      <c r="A3274" s="7">
        <v>44157</v>
      </c>
      <c r="B3274" s="8" t="s">
        <v>2107</v>
      </c>
      <c r="C3274" s="6" t="s">
        <v>3570</v>
      </c>
      <c r="D3274" s="9" t="s">
        <v>3552</v>
      </c>
    </row>
    <row r="3275" spans="1:4" x14ac:dyDescent="0.2">
      <c r="A3275" s="7">
        <v>44157</v>
      </c>
      <c r="B3275" s="8" t="s">
        <v>3138</v>
      </c>
      <c r="C3275" s="6" t="s">
        <v>3570</v>
      </c>
      <c r="D3275" s="9" t="s">
        <v>3533</v>
      </c>
    </row>
    <row r="3276" spans="1:4" x14ac:dyDescent="0.2">
      <c r="A3276" s="7">
        <v>44157</v>
      </c>
      <c r="B3276" s="8" t="s">
        <v>2109</v>
      </c>
      <c r="C3276" s="6" t="s">
        <v>3570</v>
      </c>
      <c r="D3276" s="9" t="s">
        <v>3565</v>
      </c>
    </row>
    <row r="3277" spans="1:4" x14ac:dyDescent="0.2">
      <c r="A3277" s="7">
        <v>44157</v>
      </c>
      <c r="B3277" s="8" t="s">
        <v>2108</v>
      </c>
      <c r="C3277" s="6" t="s">
        <v>3570</v>
      </c>
      <c r="D3277" s="9" t="s">
        <v>3546</v>
      </c>
    </row>
    <row r="3278" spans="1:4" x14ac:dyDescent="0.2">
      <c r="A3278" s="7">
        <v>44158</v>
      </c>
      <c r="B3278" s="8" t="s">
        <v>3142</v>
      </c>
      <c r="C3278" s="6" t="s">
        <v>3570</v>
      </c>
      <c r="D3278" s="9" t="s">
        <v>3525</v>
      </c>
    </row>
    <row r="3279" spans="1:4" x14ac:dyDescent="0.2">
      <c r="A3279" s="7">
        <v>44158</v>
      </c>
      <c r="B3279" s="8" t="s">
        <v>2110</v>
      </c>
      <c r="C3279" s="6" t="s">
        <v>3570</v>
      </c>
      <c r="D3279" s="9" t="s">
        <v>3552</v>
      </c>
    </row>
    <row r="3280" spans="1:4" x14ac:dyDescent="0.2">
      <c r="A3280" s="7">
        <v>44158</v>
      </c>
      <c r="B3280" s="8" t="s">
        <v>3141</v>
      </c>
      <c r="C3280" s="6" t="s">
        <v>3570</v>
      </c>
      <c r="D3280" s="9" t="s">
        <v>3525</v>
      </c>
    </row>
    <row r="3281" spans="1:4" x14ac:dyDescent="0.2">
      <c r="A3281" s="7">
        <v>44158</v>
      </c>
      <c r="B3281" s="8" t="s">
        <v>3144</v>
      </c>
      <c r="C3281" s="6" t="s">
        <v>3570</v>
      </c>
      <c r="D3281" s="9" t="s">
        <v>3528</v>
      </c>
    </row>
    <row r="3282" spans="1:4" x14ac:dyDescent="0.2">
      <c r="A3282" s="7">
        <v>44158</v>
      </c>
      <c r="B3282" s="8" t="s">
        <v>3143</v>
      </c>
      <c r="C3282" s="6" t="s">
        <v>3570</v>
      </c>
      <c r="D3282" s="9" t="s">
        <v>3552</v>
      </c>
    </row>
    <row r="3283" spans="1:4" x14ac:dyDescent="0.2">
      <c r="A3283" s="7">
        <v>44158</v>
      </c>
      <c r="B3283" s="8" t="s">
        <v>3145</v>
      </c>
      <c r="C3283" s="6" t="s">
        <v>3570</v>
      </c>
      <c r="D3283" s="9" t="s">
        <v>3522</v>
      </c>
    </row>
    <row r="3284" spans="1:4" x14ac:dyDescent="0.2">
      <c r="A3284" s="7">
        <v>44159</v>
      </c>
      <c r="B3284" s="6" t="s">
        <v>2111</v>
      </c>
      <c r="C3284" s="6" t="s">
        <v>3570</v>
      </c>
      <c r="D3284" s="9" t="s">
        <v>3565</v>
      </c>
    </row>
    <row r="3285" spans="1:4" x14ac:dyDescent="0.2">
      <c r="A3285" s="7">
        <v>44159</v>
      </c>
      <c r="B3285" s="6" t="s">
        <v>2112</v>
      </c>
      <c r="C3285" s="6" t="s">
        <v>3570</v>
      </c>
      <c r="D3285" s="9" t="s">
        <v>3530</v>
      </c>
    </row>
    <row r="3286" spans="1:4" x14ac:dyDescent="0.2">
      <c r="A3286" s="7">
        <v>44159</v>
      </c>
      <c r="B3286" s="6" t="s">
        <v>3148</v>
      </c>
      <c r="C3286" s="6" t="s">
        <v>3570</v>
      </c>
      <c r="D3286" s="9" t="s">
        <v>3552</v>
      </c>
    </row>
    <row r="3287" spans="1:4" x14ac:dyDescent="0.2">
      <c r="A3287" s="7">
        <v>44159</v>
      </c>
      <c r="B3287" s="6" t="s">
        <v>3146</v>
      </c>
      <c r="C3287" s="6" t="s">
        <v>3570</v>
      </c>
      <c r="D3287" s="9" t="s">
        <v>3525</v>
      </c>
    </row>
    <row r="3288" spans="1:4" x14ac:dyDescent="0.2">
      <c r="A3288" s="7">
        <v>44159</v>
      </c>
      <c r="B3288" s="6" t="s">
        <v>3147</v>
      </c>
      <c r="C3288" s="6" t="s">
        <v>3570</v>
      </c>
      <c r="D3288" s="9" t="s">
        <v>3530</v>
      </c>
    </row>
    <row r="3289" spans="1:4" x14ac:dyDescent="0.2">
      <c r="A3289" s="7">
        <v>44160</v>
      </c>
      <c r="B3289" s="8" t="s">
        <v>3149</v>
      </c>
      <c r="C3289" s="6" t="s">
        <v>3570</v>
      </c>
      <c r="D3289" s="9" t="s">
        <v>3528</v>
      </c>
    </row>
    <row r="3290" spans="1:4" x14ac:dyDescent="0.2">
      <c r="A3290" s="7">
        <v>44160</v>
      </c>
      <c r="B3290" s="8" t="s">
        <v>2113</v>
      </c>
      <c r="C3290" s="6" t="s">
        <v>3570</v>
      </c>
      <c r="D3290" s="9" t="s">
        <v>3530</v>
      </c>
    </row>
    <row r="3291" spans="1:4" x14ac:dyDescent="0.2">
      <c r="A3291" s="7">
        <v>44160</v>
      </c>
      <c r="B3291" s="8" t="s">
        <v>2115</v>
      </c>
      <c r="C3291" s="6" t="s">
        <v>3570</v>
      </c>
      <c r="D3291" s="9" t="s">
        <v>3563</v>
      </c>
    </row>
    <row r="3292" spans="1:4" x14ac:dyDescent="0.2">
      <c r="A3292" s="7">
        <v>44160</v>
      </c>
      <c r="B3292" s="8" t="s">
        <v>3151</v>
      </c>
      <c r="C3292" s="6" t="s">
        <v>3570</v>
      </c>
      <c r="D3292" s="9" t="s">
        <v>3563</v>
      </c>
    </row>
    <row r="3293" spans="1:4" x14ac:dyDescent="0.2">
      <c r="A3293" s="7">
        <v>44160</v>
      </c>
      <c r="B3293" s="8" t="s">
        <v>3150</v>
      </c>
      <c r="C3293" s="6" t="s">
        <v>3570</v>
      </c>
      <c r="D3293" s="9" t="s">
        <v>3527</v>
      </c>
    </row>
    <row r="3294" spans="1:4" x14ac:dyDescent="0.2">
      <c r="A3294" s="7">
        <v>44160</v>
      </c>
      <c r="B3294" s="8" t="s">
        <v>3152</v>
      </c>
      <c r="C3294" s="6" t="s">
        <v>3570</v>
      </c>
      <c r="D3294" s="9" t="s">
        <v>3551</v>
      </c>
    </row>
    <row r="3295" spans="1:4" x14ac:dyDescent="0.2">
      <c r="A3295" s="7">
        <v>44160</v>
      </c>
      <c r="B3295" s="8" t="s">
        <v>3153</v>
      </c>
      <c r="C3295" s="6" t="s">
        <v>3570</v>
      </c>
      <c r="D3295" s="9" t="s">
        <v>3560</v>
      </c>
    </row>
    <row r="3296" spans="1:4" x14ac:dyDescent="0.2">
      <c r="A3296" s="7">
        <v>44160</v>
      </c>
      <c r="B3296" s="8" t="s">
        <v>2114</v>
      </c>
      <c r="C3296" s="6" t="s">
        <v>3570</v>
      </c>
      <c r="D3296" s="9" t="s">
        <v>3530</v>
      </c>
    </row>
    <row r="3297" spans="1:4" x14ac:dyDescent="0.2">
      <c r="A3297" s="7">
        <v>44160</v>
      </c>
      <c r="B3297" s="8" t="s">
        <v>3154</v>
      </c>
      <c r="C3297" s="6" t="s">
        <v>3570</v>
      </c>
      <c r="D3297" s="9" t="s">
        <v>3546</v>
      </c>
    </row>
    <row r="3298" spans="1:4" x14ac:dyDescent="0.2">
      <c r="A3298" s="7">
        <v>44161</v>
      </c>
      <c r="B3298" s="6" t="s">
        <v>3156</v>
      </c>
      <c r="C3298" s="6" t="s">
        <v>3570</v>
      </c>
      <c r="D3298" s="9" t="s">
        <v>3560</v>
      </c>
    </row>
    <row r="3299" spans="1:4" x14ac:dyDescent="0.2">
      <c r="A3299" s="7">
        <v>44161</v>
      </c>
      <c r="B3299" s="6" t="s">
        <v>3157</v>
      </c>
      <c r="C3299" s="6" t="s">
        <v>3570</v>
      </c>
      <c r="D3299" s="9" t="s">
        <v>3532</v>
      </c>
    </row>
    <row r="3300" spans="1:4" x14ac:dyDescent="0.2">
      <c r="A3300" s="7">
        <v>44161</v>
      </c>
      <c r="B3300" s="6" t="s">
        <v>3155</v>
      </c>
      <c r="C3300" s="6" t="s">
        <v>3570</v>
      </c>
      <c r="D3300" s="9" t="s">
        <v>3543</v>
      </c>
    </row>
    <row r="3301" spans="1:4" x14ac:dyDescent="0.2">
      <c r="A3301" s="7">
        <v>44161</v>
      </c>
      <c r="B3301" s="6" t="s">
        <v>2116</v>
      </c>
      <c r="C3301" s="6" t="s">
        <v>3570</v>
      </c>
      <c r="D3301" s="9" t="s">
        <v>3552</v>
      </c>
    </row>
    <row r="3302" spans="1:4" x14ac:dyDescent="0.2">
      <c r="A3302" s="7">
        <v>44161</v>
      </c>
      <c r="B3302" s="6" t="s">
        <v>3384</v>
      </c>
      <c r="C3302" s="6" t="s">
        <v>3570</v>
      </c>
      <c r="D3302" s="9" t="s">
        <v>3526</v>
      </c>
    </row>
    <row r="3303" spans="1:4" x14ac:dyDescent="0.2">
      <c r="A3303" s="7">
        <v>44162</v>
      </c>
      <c r="B3303" s="8" t="s">
        <v>3162</v>
      </c>
      <c r="C3303" s="6" t="s">
        <v>3570</v>
      </c>
      <c r="D3303" s="9" t="s">
        <v>3560</v>
      </c>
    </row>
    <row r="3304" spans="1:4" x14ac:dyDescent="0.2">
      <c r="A3304" s="7">
        <v>44162</v>
      </c>
      <c r="B3304" s="8" t="s">
        <v>3158</v>
      </c>
      <c r="C3304" s="6" t="s">
        <v>3570</v>
      </c>
      <c r="D3304" s="9" t="s">
        <v>3533</v>
      </c>
    </row>
    <row r="3305" spans="1:4" x14ac:dyDescent="0.2">
      <c r="A3305" s="7">
        <v>44162</v>
      </c>
      <c r="B3305" s="8" t="s">
        <v>3160</v>
      </c>
      <c r="C3305" s="6" t="s">
        <v>3570</v>
      </c>
      <c r="D3305" s="9" t="s">
        <v>3525</v>
      </c>
    </row>
    <row r="3306" spans="1:4" x14ac:dyDescent="0.2">
      <c r="A3306" s="7">
        <v>44162</v>
      </c>
      <c r="B3306" s="8" t="s">
        <v>3164</v>
      </c>
      <c r="C3306" s="6" t="s">
        <v>3570</v>
      </c>
      <c r="D3306" s="9" t="s">
        <v>3530</v>
      </c>
    </row>
    <row r="3307" spans="1:4" x14ac:dyDescent="0.2">
      <c r="A3307" s="7">
        <v>44162</v>
      </c>
      <c r="B3307" s="8" t="s">
        <v>3165</v>
      </c>
      <c r="C3307" s="6" t="s">
        <v>3570</v>
      </c>
      <c r="D3307" s="9" t="s">
        <v>3552</v>
      </c>
    </row>
    <row r="3308" spans="1:4" x14ac:dyDescent="0.2">
      <c r="A3308" s="7">
        <v>44162</v>
      </c>
      <c r="B3308" s="8" t="s">
        <v>3166</v>
      </c>
      <c r="C3308" s="6" t="s">
        <v>3570</v>
      </c>
      <c r="D3308" s="9" t="s">
        <v>3543</v>
      </c>
    </row>
    <row r="3309" spans="1:4" x14ac:dyDescent="0.2">
      <c r="A3309" s="7">
        <v>44162</v>
      </c>
      <c r="B3309" s="8" t="s">
        <v>3159</v>
      </c>
      <c r="C3309" s="6" t="s">
        <v>3570</v>
      </c>
      <c r="D3309" s="9" t="s">
        <v>3522</v>
      </c>
    </row>
    <row r="3310" spans="1:4" x14ac:dyDescent="0.2">
      <c r="A3310" s="7">
        <v>44162</v>
      </c>
      <c r="B3310" s="8" t="s">
        <v>3163</v>
      </c>
      <c r="C3310" s="6" t="s">
        <v>3570</v>
      </c>
      <c r="D3310" s="9" t="s">
        <v>3523</v>
      </c>
    </row>
    <row r="3311" spans="1:4" x14ac:dyDescent="0.2">
      <c r="A3311" s="7">
        <v>44162</v>
      </c>
      <c r="B3311" s="8" t="s">
        <v>3168</v>
      </c>
      <c r="C3311" s="6" t="s">
        <v>3570</v>
      </c>
      <c r="D3311" s="9" t="s">
        <v>3525</v>
      </c>
    </row>
    <row r="3312" spans="1:4" x14ac:dyDescent="0.2">
      <c r="A3312" s="7">
        <v>44162</v>
      </c>
      <c r="B3312" s="8" t="s">
        <v>3161</v>
      </c>
      <c r="C3312" s="6" t="s">
        <v>3570</v>
      </c>
      <c r="D3312" s="9" t="s">
        <v>3525</v>
      </c>
    </row>
    <row r="3313" spans="1:4" x14ac:dyDescent="0.2">
      <c r="A3313" s="7">
        <v>44162</v>
      </c>
      <c r="B3313" s="8" t="s">
        <v>3514</v>
      </c>
      <c r="C3313" s="6" t="s">
        <v>3570</v>
      </c>
      <c r="D3313" s="9" t="s">
        <v>3526</v>
      </c>
    </row>
    <row r="3314" spans="1:4" x14ac:dyDescent="0.2">
      <c r="A3314" s="7">
        <v>44162</v>
      </c>
      <c r="B3314" s="8" t="s">
        <v>2117</v>
      </c>
      <c r="C3314" s="6" t="s">
        <v>3570</v>
      </c>
      <c r="D3314" s="9" t="s">
        <v>3565</v>
      </c>
    </row>
    <row r="3315" spans="1:4" x14ac:dyDescent="0.2">
      <c r="A3315" s="7">
        <v>44162</v>
      </c>
      <c r="B3315" s="8" t="s">
        <v>3167</v>
      </c>
      <c r="C3315" s="6" t="s">
        <v>3570</v>
      </c>
      <c r="D3315" s="9" t="s">
        <v>3552</v>
      </c>
    </row>
    <row r="3316" spans="1:4" x14ac:dyDescent="0.2">
      <c r="A3316" s="7">
        <v>44162</v>
      </c>
      <c r="B3316" s="8" t="s">
        <v>3169</v>
      </c>
      <c r="C3316" s="6" t="s">
        <v>3570</v>
      </c>
      <c r="D3316" s="9" t="s">
        <v>3530</v>
      </c>
    </row>
    <row r="3317" spans="1:4" x14ac:dyDescent="0.2">
      <c r="A3317" s="7">
        <v>44162</v>
      </c>
      <c r="B3317" s="8" t="s">
        <v>2118</v>
      </c>
      <c r="C3317" s="6" t="s">
        <v>3570</v>
      </c>
      <c r="D3317" s="9" t="s">
        <v>3522</v>
      </c>
    </row>
    <row r="3318" spans="1:4" x14ac:dyDescent="0.2">
      <c r="A3318" s="7">
        <v>44162</v>
      </c>
      <c r="B3318" s="8" t="s">
        <v>3170</v>
      </c>
      <c r="C3318" s="6" t="s">
        <v>3570</v>
      </c>
      <c r="D3318" s="9" t="s">
        <v>3530</v>
      </c>
    </row>
    <row r="3319" spans="1:4" x14ac:dyDescent="0.2">
      <c r="A3319" s="7">
        <v>44163</v>
      </c>
      <c r="B3319" s="8" t="s">
        <v>3173</v>
      </c>
      <c r="C3319" s="6" t="s">
        <v>3570</v>
      </c>
      <c r="D3319" s="9" t="s">
        <v>3525</v>
      </c>
    </row>
    <row r="3320" spans="1:4" x14ac:dyDescent="0.2">
      <c r="A3320" s="7">
        <v>44163</v>
      </c>
      <c r="B3320" s="8" t="s">
        <v>3171</v>
      </c>
      <c r="C3320" s="6" t="s">
        <v>3570</v>
      </c>
      <c r="D3320" s="9" t="s">
        <v>3527</v>
      </c>
    </row>
    <row r="3321" spans="1:4" x14ac:dyDescent="0.2">
      <c r="A3321" s="7">
        <v>44163</v>
      </c>
      <c r="B3321" s="8" t="s">
        <v>2119</v>
      </c>
      <c r="C3321" s="6" t="s">
        <v>3570</v>
      </c>
      <c r="D3321" s="9" t="s">
        <v>3530</v>
      </c>
    </row>
    <row r="3322" spans="1:4" x14ac:dyDescent="0.2">
      <c r="A3322" s="7">
        <v>44163</v>
      </c>
      <c r="B3322" s="8" t="s">
        <v>3172</v>
      </c>
      <c r="C3322" s="6" t="s">
        <v>3570</v>
      </c>
      <c r="D3322" s="9" t="s">
        <v>3531</v>
      </c>
    </row>
    <row r="3323" spans="1:4" x14ac:dyDescent="0.2">
      <c r="A3323" s="7">
        <v>44163</v>
      </c>
      <c r="B3323" s="8" t="s">
        <v>2121</v>
      </c>
      <c r="C3323" s="6" t="s">
        <v>3570</v>
      </c>
      <c r="D3323" s="9" t="s">
        <v>3530</v>
      </c>
    </row>
    <row r="3324" spans="1:4" x14ac:dyDescent="0.2">
      <c r="A3324" s="7">
        <v>44163</v>
      </c>
      <c r="B3324" s="8" t="s">
        <v>3174</v>
      </c>
      <c r="C3324" s="6" t="s">
        <v>3570</v>
      </c>
      <c r="D3324" s="9" t="s">
        <v>3533</v>
      </c>
    </row>
    <row r="3325" spans="1:4" x14ac:dyDescent="0.2">
      <c r="A3325" s="7">
        <v>44163</v>
      </c>
      <c r="B3325" s="8" t="s">
        <v>2120</v>
      </c>
      <c r="C3325" s="6" t="s">
        <v>3570</v>
      </c>
      <c r="D3325" s="9" t="s">
        <v>3525</v>
      </c>
    </row>
    <row r="3326" spans="1:4" x14ac:dyDescent="0.2">
      <c r="A3326" s="7">
        <v>44164</v>
      </c>
      <c r="B3326" s="8" t="s">
        <v>3175</v>
      </c>
      <c r="C3326" s="6" t="s">
        <v>3570</v>
      </c>
      <c r="D3326" s="9" t="s">
        <v>3529</v>
      </c>
    </row>
    <row r="3327" spans="1:4" x14ac:dyDescent="0.2">
      <c r="A3327" s="7">
        <v>44164</v>
      </c>
      <c r="B3327" s="8" t="s">
        <v>3178</v>
      </c>
      <c r="C3327" s="6" t="s">
        <v>3570</v>
      </c>
      <c r="D3327" s="9" t="s">
        <v>3559</v>
      </c>
    </row>
    <row r="3328" spans="1:4" x14ac:dyDescent="0.2">
      <c r="A3328" s="7">
        <v>44164</v>
      </c>
      <c r="B3328" s="8" t="s">
        <v>2122</v>
      </c>
      <c r="C3328" s="6" t="s">
        <v>3570</v>
      </c>
      <c r="D3328" s="9" t="s">
        <v>3530</v>
      </c>
    </row>
    <row r="3329" spans="1:4" x14ac:dyDescent="0.2">
      <c r="A3329" s="7">
        <v>44164</v>
      </c>
      <c r="B3329" s="8" t="s">
        <v>3176</v>
      </c>
      <c r="C3329" s="6" t="s">
        <v>3570</v>
      </c>
      <c r="D3329" s="9" t="s">
        <v>3527</v>
      </c>
    </row>
    <row r="3330" spans="1:4" x14ac:dyDescent="0.2">
      <c r="A3330" s="7">
        <v>44164</v>
      </c>
      <c r="B3330" s="8" t="s">
        <v>3177</v>
      </c>
      <c r="C3330" s="6" t="s">
        <v>3570</v>
      </c>
      <c r="D3330" s="9" t="s">
        <v>3560</v>
      </c>
    </row>
    <row r="3331" spans="1:4" x14ac:dyDescent="0.2">
      <c r="A3331" s="7">
        <v>44164</v>
      </c>
      <c r="B3331" s="8" t="s">
        <v>3180</v>
      </c>
      <c r="C3331" s="6" t="s">
        <v>3570</v>
      </c>
      <c r="D3331" s="9" t="s">
        <v>3528</v>
      </c>
    </row>
    <row r="3332" spans="1:4" x14ac:dyDescent="0.2">
      <c r="A3332" s="7">
        <v>44164</v>
      </c>
      <c r="B3332" s="8" t="s">
        <v>3179</v>
      </c>
      <c r="C3332" s="6" t="s">
        <v>3570</v>
      </c>
      <c r="D3332" s="9" t="s">
        <v>3531</v>
      </c>
    </row>
    <row r="3333" spans="1:4" x14ac:dyDescent="0.2">
      <c r="A3333" s="7">
        <v>44164</v>
      </c>
      <c r="B3333" s="8" t="s">
        <v>2123</v>
      </c>
      <c r="C3333" s="6" t="s">
        <v>3570</v>
      </c>
      <c r="D3333" s="9" t="s">
        <v>3530</v>
      </c>
    </row>
    <row r="3334" spans="1:4" x14ac:dyDescent="0.2">
      <c r="A3334" s="7">
        <v>44165</v>
      </c>
      <c r="B3334" s="8" t="s">
        <v>2125</v>
      </c>
      <c r="C3334" s="6" t="s">
        <v>3570</v>
      </c>
      <c r="D3334" s="9" t="s">
        <v>3546</v>
      </c>
    </row>
    <row r="3335" spans="1:4" x14ac:dyDescent="0.2">
      <c r="A3335" s="7">
        <v>44165</v>
      </c>
      <c r="B3335" s="8" t="s">
        <v>2124</v>
      </c>
      <c r="C3335" s="6" t="s">
        <v>3570</v>
      </c>
      <c r="D3335" s="9" t="s">
        <v>3533</v>
      </c>
    </row>
    <row r="3336" spans="1:4" x14ac:dyDescent="0.2">
      <c r="A3336" s="7">
        <v>44165</v>
      </c>
      <c r="B3336" s="8" t="s">
        <v>3181</v>
      </c>
      <c r="C3336" s="6" t="s">
        <v>3570</v>
      </c>
      <c r="D3336" s="9" t="s">
        <v>3533</v>
      </c>
    </row>
    <row r="3337" spans="1:4" x14ac:dyDescent="0.2">
      <c r="A3337" s="7">
        <v>44165</v>
      </c>
      <c r="B3337" s="8" t="s">
        <v>3182</v>
      </c>
      <c r="C3337" s="6" t="s">
        <v>3570</v>
      </c>
      <c r="D3337" s="9" t="s">
        <v>3551</v>
      </c>
    </row>
    <row r="3338" spans="1:4" x14ac:dyDescent="0.2">
      <c r="A3338" s="7">
        <v>44165</v>
      </c>
      <c r="B3338" s="8" t="s">
        <v>3183</v>
      </c>
      <c r="C3338" s="6" t="s">
        <v>3570</v>
      </c>
      <c r="D3338" s="9" t="s">
        <v>3532</v>
      </c>
    </row>
    <row r="3339" spans="1:4" x14ac:dyDescent="0.2">
      <c r="A3339" s="7">
        <v>44165</v>
      </c>
      <c r="B3339" s="8" t="s">
        <v>3185</v>
      </c>
      <c r="C3339" s="6" t="s">
        <v>3570</v>
      </c>
      <c r="D3339" s="9" t="s">
        <v>3560</v>
      </c>
    </row>
    <row r="3340" spans="1:4" x14ac:dyDescent="0.2">
      <c r="A3340" s="7">
        <v>44165</v>
      </c>
      <c r="B3340" s="8" t="s">
        <v>2126</v>
      </c>
      <c r="C3340" s="6" t="s">
        <v>3570</v>
      </c>
      <c r="D3340" s="9" t="s">
        <v>3530</v>
      </c>
    </row>
    <row r="3341" spans="1:4" x14ac:dyDescent="0.2">
      <c r="A3341" s="7">
        <v>44165</v>
      </c>
      <c r="B3341" s="8" t="s">
        <v>3184</v>
      </c>
      <c r="C3341" s="6" t="s">
        <v>3570</v>
      </c>
      <c r="D3341" s="9" t="s">
        <v>3532</v>
      </c>
    </row>
    <row r="3342" spans="1:4" x14ac:dyDescent="0.2">
      <c r="A3342" s="7">
        <v>44165</v>
      </c>
      <c r="B3342" s="8" t="s">
        <v>3186</v>
      </c>
      <c r="C3342" s="6" t="s">
        <v>3570</v>
      </c>
      <c r="D3342" s="9" t="s">
        <v>3530</v>
      </c>
    </row>
    <row r="3343" spans="1:4" x14ac:dyDescent="0.2">
      <c r="A3343" s="7">
        <v>44166</v>
      </c>
      <c r="B3343" s="8" t="s">
        <v>3187</v>
      </c>
      <c r="C3343" s="6" t="s">
        <v>3570</v>
      </c>
      <c r="D3343" s="9" t="s">
        <v>3543</v>
      </c>
    </row>
    <row r="3344" spans="1:4" x14ac:dyDescent="0.2">
      <c r="A3344" s="7">
        <v>44166</v>
      </c>
      <c r="B3344" s="8" t="s">
        <v>3191</v>
      </c>
      <c r="C3344" s="6" t="s">
        <v>3570</v>
      </c>
      <c r="D3344" s="9" t="s">
        <v>3530</v>
      </c>
    </row>
    <row r="3345" spans="1:4" x14ac:dyDescent="0.2">
      <c r="A3345" s="7">
        <v>44166</v>
      </c>
      <c r="B3345" s="8" t="s">
        <v>3188</v>
      </c>
      <c r="C3345" s="6" t="s">
        <v>3570</v>
      </c>
      <c r="D3345" s="9" t="s">
        <v>3546</v>
      </c>
    </row>
    <row r="3346" spans="1:4" x14ac:dyDescent="0.2">
      <c r="A3346" s="7">
        <v>44166</v>
      </c>
      <c r="B3346" s="8" t="s">
        <v>3189</v>
      </c>
      <c r="C3346" s="6" t="s">
        <v>3570</v>
      </c>
      <c r="D3346" s="9" t="s">
        <v>3525</v>
      </c>
    </row>
    <row r="3347" spans="1:4" x14ac:dyDescent="0.2">
      <c r="A3347" s="7">
        <v>44166</v>
      </c>
      <c r="B3347" s="8" t="s">
        <v>3190</v>
      </c>
      <c r="C3347" s="6" t="s">
        <v>3570</v>
      </c>
      <c r="D3347" s="9" t="s">
        <v>3546</v>
      </c>
    </row>
    <row r="3348" spans="1:4" x14ac:dyDescent="0.2">
      <c r="A3348" s="7">
        <v>44166</v>
      </c>
      <c r="B3348" s="8" t="s">
        <v>1462</v>
      </c>
      <c r="C3348" s="6" t="s">
        <v>3570</v>
      </c>
      <c r="D3348" s="9" t="s">
        <v>3533</v>
      </c>
    </row>
    <row r="3349" spans="1:4" x14ac:dyDescent="0.2">
      <c r="A3349" s="7">
        <v>44166</v>
      </c>
      <c r="B3349" s="8" t="s">
        <v>3192</v>
      </c>
      <c r="C3349" s="6" t="s">
        <v>3570</v>
      </c>
      <c r="D3349" s="9" t="s">
        <v>3527</v>
      </c>
    </row>
    <row r="3350" spans="1:4" x14ac:dyDescent="0.2">
      <c r="A3350" s="7">
        <v>44167</v>
      </c>
      <c r="B3350" s="8" t="s">
        <v>3193</v>
      </c>
      <c r="C3350" s="6" t="s">
        <v>3570</v>
      </c>
      <c r="D3350" s="9" t="s">
        <v>3551</v>
      </c>
    </row>
    <row r="3351" spans="1:4" x14ac:dyDescent="0.2">
      <c r="A3351" s="7">
        <v>44167</v>
      </c>
      <c r="B3351" s="8" t="s">
        <v>3195</v>
      </c>
      <c r="C3351" s="6" t="s">
        <v>3570</v>
      </c>
      <c r="D3351" s="9" t="s">
        <v>3525</v>
      </c>
    </row>
    <row r="3352" spans="1:4" x14ac:dyDescent="0.2">
      <c r="A3352" s="7">
        <v>44167</v>
      </c>
      <c r="B3352" s="8" t="s">
        <v>3194</v>
      </c>
      <c r="C3352" s="6" t="s">
        <v>3570</v>
      </c>
      <c r="D3352" s="9" t="s">
        <v>3527</v>
      </c>
    </row>
    <row r="3353" spans="1:4" x14ac:dyDescent="0.2">
      <c r="A3353" s="7">
        <v>44167</v>
      </c>
      <c r="B3353" s="8" t="s">
        <v>3196</v>
      </c>
      <c r="C3353" s="6" t="s">
        <v>3570</v>
      </c>
      <c r="D3353" s="9" t="s">
        <v>3530</v>
      </c>
    </row>
    <row r="3354" spans="1:4" x14ac:dyDescent="0.2">
      <c r="A3354" s="7">
        <v>44167</v>
      </c>
      <c r="B3354" s="8" t="s">
        <v>3198</v>
      </c>
      <c r="C3354" s="6" t="s">
        <v>3570</v>
      </c>
      <c r="D3354" s="9" t="s">
        <v>3551</v>
      </c>
    </row>
    <row r="3355" spans="1:4" x14ac:dyDescent="0.2">
      <c r="A3355" s="7">
        <v>44167</v>
      </c>
      <c r="B3355" s="8" t="s">
        <v>3197</v>
      </c>
      <c r="C3355" s="6" t="s">
        <v>3570</v>
      </c>
      <c r="D3355" s="9" t="s">
        <v>3532</v>
      </c>
    </row>
    <row r="3356" spans="1:4" x14ac:dyDescent="0.2">
      <c r="A3356" s="7">
        <v>44167</v>
      </c>
      <c r="B3356" s="8" t="s">
        <v>3199</v>
      </c>
      <c r="C3356" s="6" t="s">
        <v>3570</v>
      </c>
      <c r="D3356" s="9" t="s">
        <v>3526</v>
      </c>
    </row>
    <row r="3357" spans="1:4" x14ac:dyDescent="0.2">
      <c r="A3357" s="7">
        <v>44167</v>
      </c>
      <c r="B3357" s="8" t="s">
        <v>3200</v>
      </c>
      <c r="C3357" s="6" t="s">
        <v>3570</v>
      </c>
      <c r="D3357" s="9" t="s">
        <v>3532</v>
      </c>
    </row>
    <row r="3358" spans="1:4" x14ac:dyDescent="0.2">
      <c r="A3358" s="7">
        <v>44168</v>
      </c>
      <c r="B3358" s="8" t="s">
        <v>3205</v>
      </c>
      <c r="C3358" s="6" t="s">
        <v>3570</v>
      </c>
      <c r="D3358" s="9" t="s">
        <v>3525</v>
      </c>
    </row>
    <row r="3359" spans="1:4" x14ac:dyDescent="0.2">
      <c r="A3359" s="7">
        <v>44168</v>
      </c>
      <c r="B3359" s="8" t="s">
        <v>3201</v>
      </c>
      <c r="C3359" s="6" t="s">
        <v>3570</v>
      </c>
      <c r="D3359" s="9" t="s">
        <v>3527</v>
      </c>
    </row>
    <row r="3360" spans="1:4" x14ac:dyDescent="0.2">
      <c r="A3360" s="7">
        <v>44168</v>
      </c>
      <c r="B3360" s="8" t="s">
        <v>3202</v>
      </c>
      <c r="C3360" s="6" t="s">
        <v>3570</v>
      </c>
      <c r="D3360" s="9" t="s">
        <v>3531</v>
      </c>
    </row>
    <row r="3361" spans="1:4" x14ac:dyDescent="0.2">
      <c r="A3361" s="7">
        <v>44168</v>
      </c>
      <c r="B3361" s="8" t="s">
        <v>3203</v>
      </c>
      <c r="C3361" s="6" t="s">
        <v>3570</v>
      </c>
      <c r="D3361" s="9" t="s">
        <v>3563</v>
      </c>
    </row>
    <row r="3362" spans="1:4" x14ac:dyDescent="0.2">
      <c r="A3362" s="7">
        <v>44168</v>
      </c>
      <c r="B3362" s="8" t="s">
        <v>3204</v>
      </c>
      <c r="C3362" s="6" t="s">
        <v>3570</v>
      </c>
      <c r="D3362" s="9" t="s">
        <v>3530</v>
      </c>
    </row>
    <row r="3363" spans="1:4" x14ac:dyDescent="0.2">
      <c r="A3363" s="7">
        <v>44168</v>
      </c>
      <c r="B3363" s="8" t="s">
        <v>3206</v>
      </c>
      <c r="C3363" s="6" t="s">
        <v>3570</v>
      </c>
      <c r="D3363" s="9" t="s">
        <v>3532</v>
      </c>
    </row>
    <row r="3364" spans="1:4" x14ac:dyDescent="0.2">
      <c r="A3364" s="7">
        <v>44169</v>
      </c>
      <c r="B3364" s="8" t="s">
        <v>3207</v>
      </c>
      <c r="C3364" s="6" t="s">
        <v>3570</v>
      </c>
      <c r="D3364" s="9" t="s">
        <v>3523</v>
      </c>
    </row>
    <row r="3365" spans="1:4" x14ac:dyDescent="0.2">
      <c r="A3365" s="7">
        <v>44169</v>
      </c>
      <c r="B3365" s="8" t="s">
        <v>3208</v>
      </c>
      <c r="C3365" s="6" t="s">
        <v>3570</v>
      </c>
      <c r="D3365" s="9" t="s">
        <v>3528</v>
      </c>
    </row>
    <row r="3366" spans="1:4" x14ac:dyDescent="0.2">
      <c r="A3366" s="7">
        <v>44169</v>
      </c>
      <c r="B3366" s="8" t="s">
        <v>3214</v>
      </c>
      <c r="C3366" s="6" t="s">
        <v>3570</v>
      </c>
      <c r="D3366" s="9" t="s">
        <v>3560</v>
      </c>
    </row>
    <row r="3367" spans="1:4" x14ac:dyDescent="0.2">
      <c r="A3367" s="7">
        <v>44169</v>
      </c>
      <c r="B3367" s="8" t="s">
        <v>3213</v>
      </c>
      <c r="C3367" s="6" t="s">
        <v>3570</v>
      </c>
      <c r="D3367" s="9" t="s">
        <v>3551</v>
      </c>
    </row>
    <row r="3368" spans="1:4" x14ac:dyDescent="0.2">
      <c r="A3368" s="7">
        <v>44169</v>
      </c>
      <c r="B3368" s="8" t="s">
        <v>3209</v>
      </c>
      <c r="C3368" s="6" t="s">
        <v>3570</v>
      </c>
      <c r="D3368" s="9" t="s">
        <v>3533</v>
      </c>
    </row>
    <row r="3369" spans="1:4" x14ac:dyDescent="0.2">
      <c r="A3369" s="7">
        <v>44169</v>
      </c>
      <c r="B3369" s="8" t="s">
        <v>3210</v>
      </c>
      <c r="C3369" s="6" t="s">
        <v>3570</v>
      </c>
      <c r="D3369" s="9" t="s">
        <v>3550</v>
      </c>
    </row>
    <row r="3370" spans="1:4" x14ac:dyDescent="0.2">
      <c r="A3370" s="7">
        <v>44169</v>
      </c>
      <c r="B3370" s="8" t="s">
        <v>3211</v>
      </c>
      <c r="C3370" s="6" t="s">
        <v>3570</v>
      </c>
      <c r="D3370" s="9" t="s">
        <v>3522</v>
      </c>
    </row>
    <row r="3371" spans="1:4" x14ac:dyDescent="0.2">
      <c r="A3371" s="7">
        <v>44169</v>
      </c>
      <c r="B3371" s="8" t="s">
        <v>3212</v>
      </c>
      <c r="C3371" s="6" t="s">
        <v>3570</v>
      </c>
      <c r="D3371" s="9" t="s">
        <v>3530</v>
      </c>
    </row>
    <row r="3372" spans="1:4" x14ac:dyDescent="0.2">
      <c r="A3372" s="7">
        <v>44169</v>
      </c>
      <c r="B3372" s="8" t="s">
        <v>3217</v>
      </c>
      <c r="C3372" s="6" t="s">
        <v>3570</v>
      </c>
      <c r="D3372" s="9" t="s">
        <v>3530</v>
      </c>
    </row>
    <row r="3373" spans="1:4" x14ac:dyDescent="0.2">
      <c r="A3373" s="7">
        <v>44169</v>
      </c>
      <c r="B3373" s="8" t="s">
        <v>3218</v>
      </c>
      <c r="C3373" s="6" t="s">
        <v>3570</v>
      </c>
      <c r="D3373" s="9" t="s">
        <v>3565</v>
      </c>
    </row>
    <row r="3374" spans="1:4" x14ac:dyDescent="0.2">
      <c r="A3374" s="7">
        <v>44169</v>
      </c>
      <c r="B3374" s="8" t="s">
        <v>3215</v>
      </c>
      <c r="C3374" s="6" t="s">
        <v>3570</v>
      </c>
      <c r="D3374" s="9" t="s">
        <v>3533</v>
      </c>
    </row>
    <row r="3375" spans="1:4" x14ac:dyDescent="0.2">
      <c r="A3375" s="7">
        <v>44169</v>
      </c>
      <c r="B3375" s="8" t="s">
        <v>3216</v>
      </c>
      <c r="C3375" s="6" t="s">
        <v>3570</v>
      </c>
      <c r="D3375" s="9" t="s">
        <v>3550</v>
      </c>
    </row>
    <row r="3376" spans="1:4" x14ac:dyDescent="0.2">
      <c r="A3376" s="7">
        <v>44170</v>
      </c>
      <c r="B3376" s="8" t="s">
        <v>3219</v>
      </c>
      <c r="C3376" s="6" t="s">
        <v>3570</v>
      </c>
      <c r="D3376" s="9" t="s">
        <v>3530</v>
      </c>
    </row>
    <row r="3377" spans="1:4" x14ac:dyDescent="0.2">
      <c r="A3377" s="7">
        <v>44170</v>
      </c>
      <c r="B3377" s="8" t="s">
        <v>3225</v>
      </c>
      <c r="C3377" s="6" t="s">
        <v>3570</v>
      </c>
      <c r="D3377" s="9" t="s">
        <v>3551</v>
      </c>
    </row>
    <row r="3378" spans="1:4" x14ac:dyDescent="0.2">
      <c r="A3378" s="7">
        <v>44170</v>
      </c>
      <c r="B3378" s="8" t="s">
        <v>3220</v>
      </c>
      <c r="C3378" s="6" t="s">
        <v>3570</v>
      </c>
      <c r="D3378" s="9" t="s">
        <v>3533</v>
      </c>
    </row>
    <row r="3379" spans="1:4" x14ac:dyDescent="0.2">
      <c r="A3379" s="7">
        <v>44170</v>
      </c>
      <c r="B3379" s="8" t="s">
        <v>3226</v>
      </c>
      <c r="C3379" s="6" t="s">
        <v>3570</v>
      </c>
      <c r="D3379" s="9" t="s">
        <v>3531</v>
      </c>
    </row>
    <row r="3380" spans="1:4" x14ac:dyDescent="0.2">
      <c r="A3380" s="7">
        <v>44170</v>
      </c>
      <c r="B3380" s="8" t="s">
        <v>3227</v>
      </c>
      <c r="C3380" s="6" t="s">
        <v>3570</v>
      </c>
      <c r="D3380" s="9" t="s">
        <v>3530</v>
      </c>
    </row>
    <row r="3381" spans="1:4" x14ac:dyDescent="0.2">
      <c r="A3381" s="7">
        <v>44170</v>
      </c>
      <c r="B3381" s="8" t="s">
        <v>3222</v>
      </c>
      <c r="C3381" s="6" t="s">
        <v>3570</v>
      </c>
      <c r="D3381" s="9" t="s">
        <v>3565</v>
      </c>
    </row>
    <row r="3382" spans="1:4" x14ac:dyDescent="0.2">
      <c r="A3382" s="7">
        <v>44170</v>
      </c>
      <c r="B3382" s="8" t="s">
        <v>3221</v>
      </c>
      <c r="C3382" s="6" t="s">
        <v>3570</v>
      </c>
      <c r="D3382" s="9" t="s">
        <v>3530</v>
      </c>
    </row>
    <row r="3383" spans="1:4" x14ac:dyDescent="0.2">
      <c r="A3383" s="7">
        <v>44170</v>
      </c>
      <c r="B3383" s="8" t="s">
        <v>3224</v>
      </c>
      <c r="C3383" s="6" t="s">
        <v>3570</v>
      </c>
      <c r="D3383" s="9" t="s">
        <v>3527</v>
      </c>
    </row>
    <row r="3384" spans="1:4" x14ac:dyDescent="0.2">
      <c r="A3384" s="7">
        <v>44170</v>
      </c>
      <c r="B3384" s="8" t="s">
        <v>3223</v>
      </c>
      <c r="C3384" s="6" t="s">
        <v>3570</v>
      </c>
      <c r="D3384" s="9" t="s">
        <v>3526</v>
      </c>
    </row>
    <row r="3385" spans="1:4" x14ac:dyDescent="0.2">
      <c r="A3385" s="7">
        <v>44170</v>
      </c>
      <c r="B3385" s="8" t="s">
        <v>3515</v>
      </c>
      <c r="C3385" s="6" t="s">
        <v>3570</v>
      </c>
      <c r="D3385" s="9" t="s">
        <v>3526</v>
      </c>
    </row>
    <row r="3386" spans="1:4" x14ac:dyDescent="0.2">
      <c r="A3386" s="7">
        <v>44170</v>
      </c>
      <c r="B3386" s="8" t="s">
        <v>3228</v>
      </c>
      <c r="C3386" s="6" t="s">
        <v>3570</v>
      </c>
      <c r="D3386" s="9" t="s">
        <v>3528</v>
      </c>
    </row>
    <row r="3387" spans="1:4" x14ac:dyDescent="0.2">
      <c r="A3387" s="7">
        <v>44170</v>
      </c>
      <c r="B3387" s="8" t="s">
        <v>3229</v>
      </c>
      <c r="C3387" s="6" t="s">
        <v>3570</v>
      </c>
      <c r="D3387" s="9" t="s">
        <v>3560</v>
      </c>
    </row>
    <row r="3388" spans="1:4" x14ac:dyDescent="0.2">
      <c r="A3388" s="7">
        <v>44170</v>
      </c>
      <c r="B3388" s="8" t="s">
        <v>3230</v>
      </c>
      <c r="C3388" s="6" t="s">
        <v>3570</v>
      </c>
      <c r="D3388" s="9" t="s">
        <v>3523</v>
      </c>
    </row>
    <row r="3389" spans="1:4" x14ac:dyDescent="0.2">
      <c r="A3389" s="7">
        <v>44170</v>
      </c>
      <c r="B3389" s="8" t="s">
        <v>3231</v>
      </c>
      <c r="C3389" s="6" t="s">
        <v>3570</v>
      </c>
      <c r="D3389" s="9" t="s">
        <v>3527</v>
      </c>
    </row>
    <row r="3390" spans="1:4" x14ac:dyDescent="0.2">
      <c r="A3390" s="7">
        <v>44171</v>
      </c>
      <c r="B3390" s="8" t="s">
        <v>3235</v>
      </c>
      <c r="C3390" s="6" t="s">
        <v>3570</v>
      </c>
      <c r="D3390" s="9" t="s">
        <v>3525</v>
      </c>
    </row>
    <row r="3391" spans="1:4" x14ac:dyDescent="0.2">
      <c r="A3391" s="7">
        <v>44171</v>
      </c>
      <c r="B3391" s="8" t="s">
        <v>3236</v>
      </c>
      <c r="C3391" s="6" t="s">
        <v>3570</v>
      </c>
      <c r="D3391" s="9" t="s">
        <v>3551</v>
      </c>
    </row>
    <row r="3392" spans="1:4" x14ac:dyDescent="0.2">
      <c r="A3392" s="7">
        <v>44171</v>
      </c>
      <c r="B3392" s="8" t="s">
        <v>3232</v>
      </c>
      <c r="C3392" s="6" t="s">
        <v>3570</v>
      </c>
      <c r="D3392" s="9" t="s">
        <v>3534</v>
      </c>
    </row>
    <row r="3393" spans="1:4" x14ac:dyDescent="0.2">
      <c r="A3393" s="7">
        <v>44171</v>
      </c>
      <c r="B3393" s="8" t="s">
        <v>3233</v>
      </c>
      <c r="C3393" s="6" t="s">
        <v>3570</v>
      </c>
      <c r="D3393" s="9" t="s">
        <v>3546</v>
      </c>
    </row>
    <row r="3394" spans="1:4" x14ac:dyDescent="0.2">
      <c r="A3394" s="7">
        <v>44171</v>
      </c>
      <c r="B3394" s="8" t="s">
        <v>3234</v>
      </c>
      <c r="C3394" s="6" t="s">
        <v>3570</v>
      </c>
      <c r="D3394" s="9" t="s">
        <v>3523</v>
      </c>
    </row>
    <row r="3395" spans="1:4" x14ac:dyDescent="0.2">
      <c r="A3395" s="7">
        <v>44171</v>
      </c>
      <c r="B3395" s="8" t="s">
        <v>3237</v>
      </c>
      <c r="C3395" s="6" t="s">
        <v>3570</v>
      </c>
      <c r="D3395" s="9" t="s">
        <v>3530</v>
      </c>
    </row>
    <row r="3396" spans="1:4" x14ac:dyDescent="0.2">
      <c r="A3396" s="7">
        <v>44171</v>
      </c>
      <c r="B3396" s="8" t="s">
        <v>3238</v>
      </c>
      <c r="C3396" s="6" t="s">
        <v>3570</v>
      </c>
      <c r="D3396" s="9" t="s">
        <v>3529</v>
      </c>
    </row>
    <row r="3397" spans="1:4" x14ac:dyDescent="0.2">
      <c r="A3397" s="7">
        <v>44172</v>
      </c>
      <c r="B3397" s="8" t="s">
        <v>2278</v>
      </c>
      <c r="C3397" s="6" t="s">
        <v>3570</v>
      </c>
      <c r="D3397" s="9" t="s">
        <v>3560</v>
      </c>
    </row>
    <row r="3398" spans="1:4" x14ac:dyDescent="0.2">
      <c r="A3398" s="7">
        <v>44172</v>
      </c>
      <c r="B3398" s="8" t="s">
        <v>3239</v>
      </c>
      <c r="C3398" s="6" t="s">
        <v>3570</v>
      </c>
      <c r="D3398" s="9" t="s">
        <v>3527</v>
      </c>
    </row>
    <row r="3399" spans="1:4" x14ac:dyDescent="0.2">
      <c r="A3399" s="7">
        <v>44172</v>
      </c>
      <c r="B3399" s="8" t="s">
        <v>3240</v>
      </c>
      <c r="C3399" s="6" t="s">
        <v>3570</v>
      </c>
      <c r="D3399" s="9" t="s">
        <v>3530</v>
      </c>
    </row>
    <row r="3400" spans="1:4" x14ac:dyDescent="0.2">
      <c r="A3400" s="7">
        <v>44172</v>
      </c>
      <c r="B3400" s="8" t="s">
        <v>3241</v>
      </c>
      <c r="C3400" s="6" t="s">
        <v>3570</v>
      </c>
      <c r="D3400" s="9" t="s">
        <v>3552</v>
      </c>
    </row>
    <row r="3401" spans="1:4" x14ac:dyDescent="0.2">
      <c r="A3401" s="7">
        <v>44173</v>
      </c>
      <c r="B3401" s="8" t="s">
        <v>3242</v>
      </c>
      <c r="C3401" s="6" t="s">
        <v>3570</v>
      </c>
      <c r="D3401" s="9" t="s">
        <v>3560</v>
      </c>
    </row>
    <row r="3402" spans="1:4" x14ac:dyDescent="0.2">
      <c r="A3402" s="7">
        <v>44173</v>
      </c>
      <c r="B3402" s="8" t="s">
        <v>3243</v>
      </c>
      <c r="C3402" s="6" t="s">
        <v>3570</v>
      </c>
      <c r="D3402" s="9" t="s">
        <v>3530</v>
      </c>
    </row>
    <row r="3403" spans="1:4" x14ac:dyDescent="0.2">
      <c r="A3403" s="7">
        <v>44173</v>
      </c>
      <c r="B3403" s="8" t="s">
        <v>3244</v>
      </c>
      <c r="C3403" s="6" t="s">
        <v>3570</v>
      </c>
      <c r="D3403" s="9" t="s">
        <v>3525</v>
      </c>
    </row>
    <row r="3404" spans="1:4" x14ac:dyDescent="0.2">
      <c r="A3404" s="7">
        <v>44173</v>
      </c>
      <c r="B3404" s="8" t="s">
        <v>3246</v>
      </c>
      <c r="C3404" s="6" t="s">
        <v>3570</v>
      </c>
      <c r="D3404" s="9" t="s">
        <v>3565</v>
      </c>
    </row>
    <row r="3405" spans="1:4" x14ac:dyDescent="0.2">
      <c r="A3405" s="7">
        <v>44173</v>
      </c>
      <c r="B3405" s="8" t="s">
        <v>3245</v>
      </c>
      <c r="C3405" s="6" t="s">
        <v>3570</v>
      </c>
      <c r="D3405" s="9" t="s">
        <v>3530</v>
      </c>
    </row>
    <row r="3406" spans="1:4" x14ac:dyDescent="0.2">
      <c r="A3406" s="7">
        <v>44174</v>
      </c>
      <c r="B3406" s="8" t="s">
        <v>3247</v>
      </c>
      <c r="C3406" s="6" t="s">
        <v>3570</v>
      </c>
      <c r="D3406" s="9" t="s">
        <v>3530</v>
      </c>
    </row>
    <row r="3407" spans="1:4" x14ac:dyDescent="0.2">
      <c r="A3407" s="7">
        <v>44174</v>
      </c>
      <c r="B3407" s="8" t="s">
        <v>3248</v>
      </c>
      <c r="C3407" s="6" t="s">
        <v>3570</v>
      </c>
      <c r="D3407" s="9" t="s">
        <v>3527</v>
      </c>
    </row>
    <row r="3408" spans="1:4" x14ac:dyDescent="0.2">
      <c r="A3408" s="7">
        <v>44174</v>
      </c>
      <c r="B3408" s="8" t="s">
        <v>3249</v>
      </c>
      <c r="C3408" s="6" t="s">
        <v>3570</v>
      </c>
      <c r="D3408" s="9" t="s">
        <v>3523</v>
      </c>
    </row>
    <row r="3409" spans="1:4" x14ac:dyDescent="0.2">
      <c r="A3409" s="7">
        <v>44174</v>
      </c>
      <c r="B3409" s="8" t="s">
        <v>3252</v>
      </c>
      <c r="C3409" s="6" t="s">
        <v>3570</v>
      </c>
      <c r="D3409" s="9" t="s">
        <v>3522</v>
      </c>
    </row>
    <row r="3410" spans="1:4" x14ac:dyDescent="0.2">
      <c r="A3410" s="7">
        <v>44174</v>
      </c>
      <c r="B3410" s="8" t="s">
        <v>3250</v>
      </c>
      <c r="C3410" s="6" t="s">
        <v>3570</v>
      </c>
      <c r="D3410" s="9" t="s">
        <v>3560</v>
      </c>
    </row>
    <row r="3411" spans="1:4" x14ac:dyDescent="0.2">
      <c r="A3411" s="7">
        <v>44174</v>
      </c>
      <c r="B3411" s="8" t="s">
        <v>3251</v>
      </c>
      <c r="C3411" s="6" t="s">
        <v>3570</v>
      </c>
      <c r="D3411" s="9" t="s">
        <v>3552</v>
      </c>
    </row>
    <row r="3412" spans="1:4" x14ac:dyDescent="0.2">
      <c r="A3412" s="7">
        <v>44174</v>
      </c>
      <c r="B3412" s="8" t="s">
        <v>3253</v>
      </c>
      <c r="C3412" s="6" t="s">
        <v>3570</v>
      </c>
      <c r="D3412" s="9" t="s">
        <v>3527</v>
      </c>
    </row>
    <row r="3413" spans="1:4" x14ac:dyDescent="0.2">
      <c r="A3413" s="7">
        <v>44175</v>
      </c>
      <c r="B3413" s="8" t="s">
        <v>3521</v>
      </c>
      <c r="C3413" s="6" t="s">
        <v>3570</v>
      </c>
      <c r="D3413" s="9" t="s">
        <v>3526</v>
      </c>
    </row>
    <row r="3414" spans="1:4" x14ac:dyDescent="0.2">
      <c r="A3414" s="7">
        <v>44175</v>
      </c>
      <c r="B3414" s="8" t="s">
        <v>3256</v>
      </c>
      <c r="C3414" s="6" t="s">
        <v>3570</v>
      </c>
      <c r="D3414" s="9" t="s">
        <v>3522</v>
      </c>
    </row>
    <row r="3415" spans="1:4" x14ac:dyDescent="0.2">
      <c r="A3415" s="7">
        <v>44175</v>
      </c>
      <c r="B3415" s="8" t="s">
        <v>3254</v>
      </c>
      <c r="C3415" s="6" t="s">
        <v>3570</v>
      </c>
      <c r="D3415" s="9" t="s">
        <v>3546</v>
      </c>
    </row>
    <row r="3416" spans="1:4" x14ac:dyDescent="0.2">
      <c r="A3416" s="7">
        <v>44175</v>
      </c>
      <c r="B3416" s="8" t="s">
        <v>3255</v>
      </c>
      <c r="C3416" s="6" t="s">
        <v>3570</v>
      </c>
      <c r="D3416" s="9" t="s">
        <v>3528</v>
      </c>
    </row>
    <row r="3417" spans="1:4" x14ac:dyDescent="0.2">
      <c r="A3417" s="7">
        <v>44175</v>
      </c>
      <c r="B3417" s="8" t="s">
        <v>3257</v>
      </c>
      <c r="C3417" s="6" t="s">
        <v>3570</v>
      </c>
      <c r="D3417" s="9" t="s">
        <v>3533</v>
      </c>
    </row>
    <row r="3418" spans="1:4" x14ac:dyDescent="0.2">
      <c r="A3418" s="7">
        <v>44176</v>
      </c>
      <c r="B3418" s="8" t="s">
        <v>3260</v>
      </c>
      <c r="C3418" s="6" t="s">
        <v>3570</v>
      </c>
      <c r="D3418" s="9" t="s">
        <v>3526</v>
      </c>
    </row>
    <row r="3419" spans="1:4" x14ac:dyDescent="0.2">
      <c r="A3419" s="7">
        <v>44176</v>
      </c>
      <c r="B3419" s="8" t="s">
        <v>3263</v>
      </c>
      <c r="C3419" s="6" t="s">
        <v>3570</v>
      </c>
      <c r="D3419" s="9" t="s">
        <v>3529</v>
      </c>
    </row>
    <row r="3420" spans="1:4" x14ac:dyDescent="0.2">
      <c r="A3420" s="7">
        <v>44176</v>
      </c>
      <c r="B3420" s="8" t="s">
        <v>3261</v>
      </c>
      <c r="C3420" s="6" t="s">
        <v>3570</v>
      </c>
      <c r="D3420" s="9" t="s">
        <v>3525</v>
      </c>
    </row>
    <row r="3421" spans="1:4" x14ac:dyDescent="0.2">
      <c r="A3421" s="7">
        <v>44176</v>
      </c>
      <c r="B3421" s="8" t="s">
        <v>3258</v>
      </c>
      <c r="C3421" s="6" t="s">
        <v>3570</v>
      </c>
      <c r="D3421" s="9" t="s">
        <v>3522</v>
      </c>
    </row>
    <row r="3422" spans="1:4" x14ac:dyDescent="0.2">
      <c r="A3422" s="7">
        <v>44176</v>
      </c>
      <c r="B3422" s="8" t="s">
        <v>3259</v>
      </c>
      <c r="C3422" s="6" t="s">
        <v>3570</v>
      </c>
      <c r="D3422" s="9" t="s">
        <v>3527</v>
      </c>
    </row>
    <row r="3423" spans="1:4" x14ac:dyDescent="0.2">
      <c r="A3423" s="7">
        <v>44176</v>
      </c>
      <c r="B3423" s="8" t="s">
        <v>3262</v>
      </c>
      <c r="C3423" s="6" t="s">
        <v>3570</v>
      </c>
      <c r="D3423" s="9" t="s">
        <v>3525</v>
      </c>
    </row>
    <row r="3424" spans="1:4" x14ac:dyDescent="0.2">
      <c r="A3424" s="7">
        <v>44176</v>
      </c>
      <c r="B3424" s="8" t="s">
        <v>3264</v>
      </c>
      <c r="C3424" s="6" t="s">
        <v>3570</v>
      </c>
      <c r="D3424" s="9" t="s">
        <v>3530</v>
      </c>
    </row>
    <row r="3425" spans="1:4" x14ac:dyDescent="0.2">
      <c r="A3425" s="7">
        <v>44176</v>
      </c>
      <c r="B3425" s="8" t="s">
        <v>3265</v>
      </c>
      <c r="C3425" s="6" t="s">
        <v>3570</v>
      </c>
      <c r="D3425" s="9" t="s">
        <v>3523</v>
      </c>
    </row>
    <row r="3426" spans="1:4" x14ac:dyDescent="0.2">
      <c r="A3426" s="7">
        <v>44177</v>
      </c>
      <c r="B3426" s="8" t="s">
        <v>3269</v>
      </c>
      <c r="C3426" s="6" t="s">
        <v>3570</v>
      </c>
      <c r="D3426" s="9" t="s">
        <v>3543</v>
      </c>
    </row>
    <row r="3427" spans="1:4" x14ac:dyDescent="0.2">
      <c r="A3427" s="7">
        <v>44177</v>
      </c>
      <c r="B3427" s="8" t="s">
        <v>3270</v>
      </c>
      <c r="C3427" s="6" t="s">
        <v>3570</v>
      </c>
      <c r="D3427" s="9" t="s">
        <v>3525</v>
      </c>
    </row>
    <row r="3428" spans="1:4" x14ac:dyDescent="0.2">
      <c r="A3428" s="7">
        <v>44177</v>
      </c>
      <c r="B3428" s="8" t="s">
        <v>3271</v>
      </c>
      <c r="C3428" s="6" t="s">
        <v>3570</v>
      </c>
      <c r="D3428" s="9" t="s">
        <v>3530</v>
      </c>
    </row>
    <row r="3429" spans="1:4" x14ac:dyDescent="0.2">
      <c r="A3429" s="7">
        <v>44177</v>
      </c>
      <c r="B3429" s="8" t="s">
        <v>3266</v>
      </c>
      <c r="C3429" s="6" t="s">
        <v>3570</v>
      </c>
      <c r="D3429" s="9" t="s">
        <v>3565</v>
      </c>
    </row>
    <row r="3430" spans="1:4" x14ac:dyDescent="0.2">
      <c r="A3430" s="7">
        <v>44177</v>
      </c>
      <c r="B3430" s="8" t="s">
        <v>3267</v>
      </c>
      <c r="C3430" s="6" t="s">
        <v>3570</v>
      </c>
      <c r="D3430" s="9" t="s">
        <v>3560</v>
      </c>
    </row>
    <row r="3431" spans="1:4" x14ac:dyDescent="0.2">
      <c r="A3431" s="7">
        <v>44177</v>
      </c>
      <c r="B3431" s="8" t="s">
        <v>3268</v>
      </c>
      <c r="C3431" s="6" t="s">
        <v>3570</v>
      </c>
      <c r="D3431" s="9" t="s">
        <v>3527</v>
      </c>
    </row>
    <row r="3432" spans="1:4" x14ac:dyDescent="0.2">
      <c r="A3432" s="7">
        <v>44177</v>
      </c>
      <c r="B3432" s="8" t="s">
        <v>3272</v>
      </c>
      <c r="C3432" s="6" t="s">
        <v>3570</v>
      </c>
      <c r="D3432" s="9" t="s">
        <v>3550</v>
      </c>
    </row>
    <row r="3433" spans="1:4" x14ac:dyDescent="0.2">
      <c r="A3433" s="7">
        <v>44178</v>
      </c>
      <c r="B3433" s="8" t="s">
        <v>3273</v>
      </c>
      <c r="C3433" s="6" t="s">
        <v>3570</v>
      </c>
      <c r="D3433" s="9" t="s">
        <v>3528</v>
      </c>
    </row>
    <row r="3434" spans="1:4" x14ac:dyDescent="0.2">
      <c r="A3434" s="7">
        <v>44178</v>
      </c>
      <c r="B3434" s="8" t="s">
        <v>3274</v>
      </c>
      <c r="C3434" s="6" t="s">
        <v>3570</v>
      </c>
      <c r="D3434" s="9" t="s">
        <v>3522</v>
      </c>
    </row>
    <row r="3435" spans="1:4" x14ac:dyDescent="0.2">
      <c r="A3435" s="7">
        <v>44178</v>
      </c>
      <c r="B3435" s="8" t="s">
        <v>3275</v>
      </c>
      <c r="C3435" s="6" t="s">
        <v>3570</v>
      </c>
      <c r="D3435" s="9" t="s">
        <v>3543</v>
      </c>
    </row>
    <row r="3436" spans="1:4" x14ac:dyDescent="0.2">
      <c r="A3436" s="7">
        <v>44178</v>
      </c>
      <c r="B3436" s="8" t="s">
        <v>3276</v>
      </c>
      <c r="C3436" s="6" t="s">
        <v>3570</v>
      </c>
      <c r="D3436" s="9" t="s">
        <v>3551</v>
      </c>
    </row>
    <row r="3437" spans="1:4" x14ac:dyDescent="0.2">
      <c r="A3437" s="7">
        <v>44178</v>
      </c>
      <c r="B3437" s="8" t="s">
        <v>3277</v>
      </c>
      <c r="C3437" s="6" t="s">
        <v>3570</v>
      </c>
      <c r="D3437" s="9" t="s">
        <v>3527</v>
      </c>
    </row>
    <row r="3438" spans="1:4" x14ac:dyDescent="0.2">
      <c r="A3438" s="7">
        <v>44178</v>
      </c>
      <c r="B3438" s="8" t="s">
        <v>3278</v>
      </c>
      <c r="C3438" s="6" t="s">
        <v>3570</v>
      </c>
      <c r="D3438" s="9" t="s">
        <v>3527</v>
      </c>
    </row>
    <row r="3439" spans="1:4" x14ac:dyDescent="0.2">
      <c r="A3439" s="7">
        <v>44179</v>
      </c>
      <c r="B3439" s="8" t="s">
        <v>3281</v>
      </c>
      <c r="C3439" s="6" t="s">
        <v>3570</v>
      </c>
      <c r="D3439" s="9" t="s">
        <v>3525</v>
      </c>
    </row>
    <row r="3440" spans="1:4" x14ac:dyDescent="0.2">
      <c r="A3440" s="7">
        <v>44179</v>
      </c>
      <c r="B3440" s="8" t="s">
        <v>3279</v>
      </c>
      <c r="C3440" s="6" t="s">
        <v>3570</v>
      </c>
      <c r="D3440" s="9" t="s">
        <v>3533</v>
      </c>
    </row>
    <row r="3441" spans="1:4" x14ac:dyDescent="0.2">
      <c r="A3441" s="7">
        <v>44179</v>
      </c>
      <c r="B3441" s="8" t="s">
        <v>3280</v>
      </c>
      <c r="C3441" s="6" t="s">
        <v>3570</v>
      </c>
      <c r="D3441" s="9" t="s">
        <v>3522</v>
      </c>
    </row>
    <row r="3442" spans="1:4" x14ac:dyDescent="0.2">
      <c r="A3442" s="7">
        <v>44179</v>
      </c>
      <c r="B3442" s="8" t="s">
        <v>3282</v>
      </c>
      <c r="C3442" s="6" t="s">
        <v>3570</v>
      </c>
      <c r="D3442" s="9" t="s">
        <v>3525</v>
      </c>
    </row>
    <row r="3443" spans="1:4" x14ac:dyDescent="0.2">
      <c r="A3443" s="7">
        <v>44180</v>
      </c>
      <c r="B3443" s="8" t="s">
        <v>3420</v>
      </c>
      <c r="C3443" s="6" t="s">
        <v>3570</v>
      </c>
      <c r="D3443" s="9" t="s">
        <v>3526</v>
      </c>
    </row>
    <row r="3444" spans="1:4" x14ac:dyDescent="0.2">
      <c r="A3444" s="7">
        <v>44180</v>
      </c>
      <c r="B3444" s="8" t="s">
        <v>3283</v>
      </c>
      <c r="C3444" s="6" t="s">
        <v>3570</v>
      </c>
      <c r="D3444" s="9" t="s">
        <v>3522</v>
      </c>
    </row>
    <row r="3445" spans="1:4" x14ac:dyDescent="0.2">
      <c r="A3445" s="7">
        <v>44180</v>
      </c>
      <c r="B3445" s="8" t="s">
        <v>1839</v>
      </c>
      <c r="C3445" s="6" t="s">
        <v>3570</v>
      </c>
      <c r="D3445" s="9" t="s">
        <v>3560</v>
      </c>
    </row>
    <row r="3446" spans="1:4" x14ac:dyDescent="0.2">
      <c r="A3446" s="7">
        <v>44180</v>
      </c>
      <c r="B3446" s="8" t="s">
        <v>3284</v>
      </c>
      <c r="C3446" s="6" t="s">
        <v>3570</v>
      </c>
      <c r="D3446" s="9" t="s">
        <v>3528</v>
      </c>
    </row>
    <row r="3447" spans="1:4" x14ac:dyDescent="0.2">
      <c r="A3447" s="7">
        <v>44180</v>
      </c>
      <c r="B3447" s="8" t="s">
        <v>3286</v>
      </c>
      <c r="C3447" s="6" t="s">
        <v>3570</v>
      </c>
      <c r="D3447" s="9" t="s">
        <v>3560</v>
      </c>
    </row>
    <row r="3448" spans="1:4" x14ac:dyDescent="0.2">
      <c r="A3448" s="7">
        <v>44180</v>
      </c>
      <c r="B3448" s="8" t="s">
        <v>3285</v>
      </c>
      <c r="C3448" s="6" t="s">
        <v>3570</v>
      </c>
      <c r="D3448" s="9" t="s">
        <v>3530</v>
      </c>
    </row>
    <row r="3449" spans="1:4" x14ac:dyDescent="0.2">
      <c r="A3449" s="7">
        <v>44181</v>
      </c>
      <c r="B3449" s="8" t="s">
        <v>3287</v>
      </c>
      <c r="C3449" s="6" t="s">
        <v>3570</v>
      </c>
      <c r="D3449" s="9" t="s">
        <v>3565</v>
      </c>
    </row>
    <row r="3450" spans="1:4" x14ac:dyDescent="0.2">
      <c r="A3450" s="7">
        <v>44181</v>
      </c>
      <c r="B3450" s="8" t="s">
        <v>3516</v>
      </c>
      <c r="C3450" s="6" t="s">
        <v>3570</v>
      </c>
      <c r="D3450" s="9" t="s">
        <v>3526</v>
      </c>
    </row>
    <row r="3451" spans="1:4" x14ac:dyDescent="0.2">
      <c r="A3451" s="7">
        <v>44181</v>
      </c>
      <c r="B3451" s="8" t="s">
        <v>3288</v>
      </c>
      <c r="C3451" s="6" t="s">
        <v>3570</v>
      </c>
      <c r="D3451" s="9" t="s">
        <v>3559</v>
      </c>
    </row>
    <row r="3452" spans="1:4" x14ac:dyDescent="0.2">
      <c r="A3452" s="7">
        <v>44181</v>
      </c>
      <c r="B3452" s="8" t="s">
        <v>3562</v>
      </c>
      <c r="C3452" s="6" t="s">
        <v>3570</v>
      </c>
      <c r="D3452" s="9" t="s">
        <v>3546</v>
      </c>
    </row>
    <row r="3453" spans="1:4" x14ac:dyDescent="0.2">
      <c r="A3453" s="7">
        <v>44181</v>
      </c>
      <c r="B3453" s="8" t="s">
        <v>3289</v>
      </c>
      <c r="C3453" s="6" t="s">
        <v>3570</v>
      </c>
      <c r="D3453" s="9" t="s">
        <v>3530</v>
      </c>
    </row>
    <row r="3454" spans="1:4" x14ac:dyDescent="0.2">
      <c r="A3454" s="7">
        <v>44182</v>
      </c>
      <c r="B3454" s="8" t="s">
        <v>3290</v>
      </c>
      <c r="C3454" s="6" t="s">
        <v>3570</v>
      </c>
      <c r="D3454" s="9" t="s">
        <v>3525</v>
      </c>
    </row>
    <row r="3455" spans="1:4" x14ac:dyDescent="0.2">
      <c r="A3455" s="7">
        <v>44182</v>
      </c>
      <c r="B3455" s="8" t="s">
        <v>3291</v>
      </c>
      <c r="C3455" s="6" t="s">
        <v>3570</v>
      </c>
      <c r="D3455" s="9" t="s">
        <v>3534</v>
      </c>
    </row>
    <row r="3456" spans="1:4" x14ac:dyDescent="0.2">
      <c r="A3456" s="7">
        <v>44182</v>
      </c>
      <c r="B3456" s="8" t="s">
        <v>3292</v>
      </c>
      <c r="C3456" s="6" t="s">
        <v>3570</v>
      </c>
      <c r="D3456" s="9" t="s">
        <v>3551</v>
      </c>
    </row>
    <row r="3457" spans="1:4" x14ac:dyDescent="0.2">
      <c r="A3457" s="7">
        <v>44183</v>
      </c>
      <c r="B3457" s="8" t="s">
        <v>3293</v>
      </c>
      <c r="C3457" s="6" t="s">
        <v>3570</v>
      </c>
      <c r="D3457" s="9" t="s">
        <v>3565</v>
      </c>
    </row>
    <row r="3458" spans="1:4" x14ac:dyDescent="0.2">
      <c r="A3458" s="7">
        <v>44183</v>
      </c>
      <c r="B3458" s="8" t="s">
        <v>3294</v>
      </c>
      <c r="C3458" s="6" t="s">
        <v>3570</v>
      </c>
      <c r="D3458" s="9" t="s">
        <v>3560</v>
      </c>
    </row>
    <row r="3459" spans="1:4" x14ac:dyDescent="0.2">
      <c r="A3459" s="7">
        <v>44183</v>
      </c>
      <c r="B3459" s="8" t="s">
        <v>3295</v>
      </c>
      <c r="C3459" s="6" t="s">
        <v>3570</v>
      </c>
      <c r="D3459" s="9" t="s">
        <v>3524</v>
      </c>
    </row>
    <row r="3460" spans="1:4" x14ac:dyDescent="0.2">
      <c r="A3460" s="7">
        <v>44183</v>
      </c>
      <c r="B3460" s="8" t="s">
        <v>3297</v>
      </c>
      <c r="C3460" s="6" t="s">
        <v>3570</v>
      </c>
      <c r="D3460" s="9" t="s">
        <v>3525</v>
      </c>
    </row>
    <row r="3461" spans="1:4" x14ac:dyDescent="0.2">
      <c r="A3461" s="7">
        <v>44183</v>
      </c>
      <c r="B3461" s="8" t="s">
        <v>3296</v>
      </c>
      <c r="C3461" s="6" t="s">
        <v>3570</v>
      </c>
      <c r="D3461" s="9" t="s">
        <v>3527</v>
      </c>
    </row>
    <row r="3462" spans="1:4" x14ac:dyDescent="0.2">
      <c r="A3462" s="7">
        <v>44183</v>
      </c>
      <c r="B3462" s="8" t="s">
        <v>3298</v>
      </c>
      <c r="C3462" s="6" t="s">
        <v>3570</v>
      </c>
      <c r="D3462" s="9" t="s">
        <v>3525</v>
      </c>
    </row>
    <row r="3463" spans="1:4" x14ac:dyDescent="0.2">
      <c r="A3463" s="7">
        <v>44183</v>
      </c>
      <c r="B3463" s="8" t="s">
        <v>3300</v>
      </c>
      <c r="C3463" s="6" t="s">
        <v>3570</v>
      </c>
      <c r="D3463" s="9" t="s">
        <v>3533</v>
      </c>
    </row>
    <row r="3464" spans="1:4" x14ac:dyDescent="0.2">
      <c r="A3464" s="7">
        <v>44183</v>
      </c>
      <c r="B3464" s="8" t="s">
        <v>3299</v>
      </c>
      <c r="C3464" s="6" t="s">
        <v>3570</v>
      </c>
      <c r="D3464" s="9" t="s">
        <v>3546</v>
      </c>
    </row>
    <row r="3465" spans="1:4" x14ac:dyDescent="0.2">
      <c r="A3465" s="7">
        <v>44183</v>
      </c>
      <c r="B3465" s="8" t="s">
        <v>3302</v>
      </c>
      <c r="C3465" s="6" t="s">
        <v>3570</v>
      </c>
      <c r="D3465" s="9" t="s">
        <v>3530</v>
      </c>
    </row>
    <row r="3466" spans="1:4" x14ac:dyDescent="0.2">
      <c r="A3466" s="7">
        <v>44183</v>
      </c>
      <c r="B3466" s="8" t="s">
        <v>3481</v>
      </c>
      <c r="C3466" s="6" t="s">
        <v>3570</v>
      </c>
      <c r="D3466" s="9" t="s">
        <v>3526</v>
      </c>
    </row>
    <row r="3467" spans="1:4" x14ac:dyDescent="0.2">
      <c r="A3467" s="7">
        <v>44183</v>
      </c>
      <c r="B3467" s="8" t="s">
        <v>3301</v>
      </c>
      <c r="C3467" s="6" t="s">
        <v>3570</v>
      </c>
      <c r="D3467" s="9" t="s">
        <v>3530</v>
      </c>
    </row>
    <row r="3468" spans="1:4" x14ac:dyDescent="0.2">
      <c r="A3468" s="7">
        <v>44184</v>
      </c>
      <c r="B3468" s="8" t="s">
        <v>3305</v>
      </c>
      <c r="C3468" s="6" t="s">
        <v>3570</v>
      </c>
      <c r="D3468" s="9" t="s">
        <v>3530</v>
      </c>
    </row>
    <row r="3469" spans="1:4" x14ac:dyDescent="0.2">
      <c r="A3469" s="7">
        <v>44184</v>
      </c>
      <c r="B3469" s="8" t="s">
        <v>3306</v>
      </c>
      <c r="C3469" s="6" t="s">
        <v>3570</v>
      </c>
      <c r="D3469" s="9" t="s">
        <v>3560</v>
      </c>
    </row>
    <row r="3470" spans="1:4" x14ac:dyDescent="0.2">
      <c r="A3470" s="7">
        <v>44184</v>
      </c>
      <c r="B3470" s="8" t="s">
        <v>3303</v>
      </c>
      <c r="C3470" s="6" t="s">
        <v>3570</v>
      </c>
      <c r="D3470" s="9" t="s">
        <v>3529</v>
      </c>
    </row>
    <row r="3471" spans="1:4" x14ac:dyDescent="0.2">
      <c r="A3471" s="7">
        <v>44184</v>
      </c>
      <c r="B3471" s="8" t="s">
        <v>3304</v>
      </c>
      <c r="C3471" s="6" t="s">
        <v>3570</v>
      </c>
      <c r="D3471" s="9" t="s">
        <v>3530</v>
      </c>
    </row>
    <row r="3472" spans="1:4" x14ac:dyDescent="0.2">
      <c r="A3472" s="7">
        <v>44184</v>
      </c>
      <c r="B3472" s="8" t="s">
        <v>3307</v>
      </c>
      <c r="C3472" s="6" t="s">
        <v>3570</v>
      </c>
      <c r="D3472" s="9" t="s">
        <v>3525</v>
      </c>
    </row>
    <row r="3473" spans="1:4" x14ac:dyDescent="0.2">
      <c r="A3473" s="7">
        <v>44184</v>
      </c>
      <c r="B3473" s="8" t="s">
        <v>3308</v>
      </c>
      <c r="C3473" s="6" t="s">
        <v>3570</v>
      </c>
      <c r="D3473" s="9" t="s">
        <v>3533</v>
      </c>
    </row>
    <row r="3474" spans="1:4" x14ac:dyDescent="0.2">
      <c r="A3474" s="7">
        <v>44184</v>
      </c>
      <c r="B3474" s="8" t="s">
        <v>3517</v>
      </c>
      <c r="C3474" s="6" t="s">
        <v>3570</v>
      </c>
      <c r="D3474" s="9" t="s">
        <v>3526</v>
      </c>
    </row>
    <row r="3475" spans="1:4" x14ac:dyDescent="0.2">
      <c r="A3475" s="7">
        <v>44185</v>
      </c>
      <c r="B3475" s="8" t="s">
        <v>3309</v>
      </c>
      <c r="C3475" s="6" t="s">
        <v>3570</v>
      </c>
      <c r="D3475" s="9" t="s">
        <v>3551</v>
      </c>
    </row>
    <row r="3476" spans="1:4" x14ac:dyDescent="0.2">
      <c r="A3476" s="7">
        <v>44185</v>
      </c>
      <c r="B3476" s="8" t="s">
        <v>3310</v>
      </c>
      <c r="C3476" s="6" t="s">
        <v>3570</v>
      </c>
      <c r="D3476" s="9" t="s">
        <v>3565</v>
      </c>
    </row>
    <row r="3477" spans="1:4" x14ac:dyDescent="0.2">
      <c r="A3477" s="7">
        <v>44185</v>
      </c>
      <c r="B3477" s="8" t="s">
        <v>3311</v>
      </c>
      <c r="C3477" s="6" t="s">
        <v>3570</v>
      </c>
      <c r="D3477" s="9" t="s">
        <v>3530</v>
      </c>
    </row>
    <row r="3478" spans="1:4" x14ac:dyDescent="0.2">
      <c r="A3478" s="7">
        <v>44185</v>
      </c>
      <c r="B3478" s="8" t="s">
        <v>3312</v>
      </c>
      <c r="C3478" s="6" t="s">
        <v>3570</v>
      </c>
      <c r="D3478" s="9" t="s">
        <v>3530</v>
      </c>
    </row>
    <row r="3479" spans="1:4" x14ac:dyDescent="0.2">
      <c r="A3479" s="7">
        <v>44185</v>
      </c>
      <c r="B3479" s="8" t="s">
        <v>3313</v>
      </c>
      <c r="C3479" s="6" t="s">
        <v>3570</v>
      </c>
      <c r="D3479" s="9" t="s">
        <v>3527</v>
      </c>
    </row>
    <row r="3480" spans="1:4" x14ac:dyDescent="0.2">
      <c r="A3480" s="7">
        <v>44185</v>
      </c>
      <c r="B3480" s="8" t="s">
        <v>15</v>
      </c>
      <c r="C3480" s="6" t="s">
        <v>3570</v>
      </c>
      <c r="D3480" s="9" t="s">
        <v>3529</v>
      </c>
    </row>
    <row r="3481" spans="1:4" x14ac:dyDescent="0.2">
      <c r="A3481" s="7">
        <v>44185</v>
      </c>
      <c r="B3481" s="8" t="s">
        <v>3314</v>
      </c>
      <c r="C3481" s="6" t="s">
        <v>3570</v>
      </c>
      <c r="D3481" s="9" t="s">
        <v>3534</v>
      </c>
    </row>
    <row r="3482" spans="1:4" x14ac:dyDescent="0.2">
      <c r="A3482" s="7">
        <v>44185</v>
      </c>
      <c r="B3482" s="8" t="s">
        <v>3316</v>
      </c>
      <c r="C3482" s="6" t="s">
        <v>3570</v>
      </c>
      <c r="D3482" s="9" t="s">
        <v>3534</v>
      </c>
    </row>
    <row r="3483" spans="1:4" x14ac:dyDescent="0.2">
      <c r="A3483" s="7">
        <v>44185</v>
      </c>
      <c r="B3483" s="8" t="s">
        <v>3315</v>
      </c>
      <c r="C3483" s="6" t="s">
        <v>3570</v>
      </c>
      <c r="D3483" s="9" t="s">
        <v>3528</v>
      </c>
    </row>
    <row r="3484" spans="1:4" x14ac:dyDescent="0.2">
      <c r="A3484" s="7">
        <v>44186</v>
      </c>
      <c r="B3484" s="8" t="s">
        <v>3322</v>
      </c>
      <c r="C3484" s="6" t="s">
        <v>3570</v>
      </c>
      <c r="D3484" s="9" t="s">
        <v>3528</v>
      </c>
    </row>
    <row r="3485" spans="1:4" x14ac:dyDescent="0.2">
      <c r="A3485" s="7">
        <v>44186</v>
      </c>
      <c r="B3485" s="8" t="s">
        <v>3317</v>
      </c>
      <c r="C3485" s="6" t="s">
        <v>3570</v>
      </c>
      <c r="D3485" s="9" t="s">
        <v>3551</v>
      </c>
    </row>
    <row r="3486" spans="1:4" x14ac:dyDescent="0.2">
      <c r="A3486" s="7">
        <v>44186</v>
      </c>
      <c r="B3486" s="8" t="s">
        <v>3318</v>
      </c>
      <c r="C3486" s="6" t="s">
        <v>3570</v>
      </c>
      <c r="D3486" s="9" t="s">
        <v>3530</v>
      </c>
    </row>
    <row r="3487" spans="1:4" x14ac:dyDescent="0.2">
      <c r="A3487" s="7">
        <v>44186</v>
      </c>
      <c r="B3487" s="8" t="s">
        <v>3320</v>
      </c>
      <c r="C3487" s="6" t="s">
        <v>3570</v>
      </c>
      <c r="D3487" s="9" t="s">
        <v>3530</v>
      </c>
    </row>
    <row r="3488" spans="1:4" x14ac:dyDescent="0.2">
      <c r="A3488" s="7">
        <v>44186</v>
      </c>
      <c r="B3488" s="8" t="s">
        <v>3319</v>
      </c>
      <c r="C3488" s="6" t="s">
        <v>3570</v>
      </c>
      <c r="D3488" s="9" t="s">
        <v>3534</v>
      </c>
    </row>
    <row r="3489" spans="1:4" x14ac:dyDescent="0.2">
      <c r="A3489" s="7">
        <v>44186</v>
      </c>
      <c r="B3489" s="8" t="s">
        <v>3327</v>
      </c>
      <c r="C3489" s="6" t="s">
        <v>3570</v>
      </c>
      <c r="D3489" s="9" t="s">
        <v>3525</v>
      </c>
    </row>
    <row r="3490" spans="1:4" x14ac:dyDescent="0.2">
      <c r="A3490" s="7">
        <v>44186</v>
      </c>
      <c r="B3490" s="8" t="s">
        <v>3326</v>
      </c>
      <c r="C3490" s="6" t="s">
        <v>3570</v>
      </c>
      <c r="D3490" s="9" t="s">
        <v>3525</v>
      </c>
    </row>
    <row r="3491" spans="1:4" x14ac:dyDescent="0.2">
      <c r="A3491" s="7">
        <v>44186</v>
      </c>
      <c r="B3491" s="8" t="s">
        <v>3325</v>
      </c>
      <c r="C3491" s="6" t="s">
        <v>3570</v>
      </c>
      <c r="D3491" s="9" t="s">
        <v>3532</v>
      </c>
    </row>
    <row r="3492" spans="1:4" x14ac:dyDescent="0.2">
      <c r="A3492" s="7">
        <v>44186</v>
      </c>
      <c r="B3492" s="8" t="s">
        <v>3321</v>
      </c>
      <c r="C3492" s="6" t="s">
        <v>3570</v>
      </c>
      <c r="D3492" s="9" t="s">
        <v>3530</v>
      </c>
    </row>
    <row r="3493" spans="1:4" x14ac:dyDescent="0.2">
      <c r="A3493" s="7">
        <v>44186</v>
      </c>
      <c r="B3493" s="8" t="s">
        <v>3323</v>
      </c>
      <c r="C3493" s="6" t="s">
        <v>3570</v>
      </c>
      <c r="D3493" s="9" t="s">
        <v>3530</v>
      </c>
    </row>
    <row r="3494" spans="1:4" x14ac:dyDescent="0.2">
      <c r="A3494" s="7">
        <v>44186</v>
      </c>
      <c r="B3494" s="8" t="s">
        <v>3324</v>
      </c>
      <c r="C3494" s="6" t="s">
        <v>3570</v>
      </c>
      <c r="D3494" s="9" t="s">
        <v>3525</v>
      </c>
    </row>
    <row r="3495" spans="1:4" x14ac:dyDescent="0.2">
      <c r="A3495" s="7">
        <v>44186</v>
      </c>
      <c r="B3495" s="8" t="s">
        <v>3328</v>
      </c>
      <c r="C3495" s="6" t="s">
        <v>3570</v>
      </c>
      <c r="D3495" s="9" t="s">
        <v>3530</v>
      </c>
    </row>
    <row r="3496" spans="1:4" x14ac:dyDescent="0.2">
      <c r="A3496" s="7">
        <v>44186</v>
      </c>
      <c r="B3496" s="8" t="s">
        <v>3330</v>
      </c>
      <c r="C3496" s="6" t="s">
        <v>3570</v>
      </c>
      <c r="D3496" s="9" t="s">
        <v>3552</v>
      </c>
    </row>
    <row r="3497" spans="1:4" x14ac:dyDescent="0.2">
      <c r="A3497" s="7">
        <v>44186</v>
      </c>
      <c r="B3497" s="8" t="s">
        <v>3331</v>
      </c>
      <c r="C3497" s="6" t="s">
        <v>3570</v>
      </c>
      <c r="D3497" s="9" t="s">
        <v>3560</v>
      </c>
    </row>
    <row r="3498" spans="1:4" x14ac:dyDescent="0.2">
      <c r="A3498" s="7">
        <v>44186</v>
      </c>
      <c r="B3498" s="8" t="s">
        <v>3332</v>
      </c>
      <c r="C3498" s="6" t="s">
        <v>3570</v>
      </c>
      <c r="D3498" s="9" t="s">
        <v>3524</v>
      </c>
    </row>
    <row r="3499" spans="1:4" x14ac:dyDescent="0.2">
      <c r="A3499" s="7">
        <v>44186</v>
      </c>
      <c r="B3499" s="8" t="s">
        <v>3329</v>
      </c>
      <c r="C3499" s="6" t="s">
        <v>3570</v>
      </c>
      <c r="D3499" s="9" t="s">
        <v>3530</v>
      </c>
    </row>
    <row r="3500" spans="1:4" x14ac:dyDescent="0.2">
      <c r="A3500" s="7">
        <v>44186</v>
      </c>
      <c r="B3500" s="8" t="s">
        <v>3333</v>
      </c>
      <c r="C3500" s="6" t="s">
        <v>3570</v>
      </c>
      <c r="D3500" s="9" t="s">
        <v>3526</v>
      </c>
    </row>
    <row r="3501" spans="1:4" x14ac:dyDescent="0.2">
      <c r="A3501" s="7">
        <v>44186</v>
      </c>
      <c r="B3501" s="8" t="s">
        <v>3334</v>
      </c>
      <c r="C3501" s="6" t="s">
        <v>3570</v>
      </c>
      <c r="D3501" s="9" t="s">
        <v>3526</v>
      </c>
    </row>
    <row r="3502" spans="1:4" x14ac:dyDescent="0.2">
      <c r="A3502" s="7">
        <v>44187</v>
      </c>
      <c r="B3502" s="8" t="s">
        <v>3335</v>
      </c>
      <c r="C3502" s="6" t="s">
        <v>3570</v>
      </c>
      <c r="D3502" s="9" t="s">
        <v>3532</v>
      </c>
    </row>
    <row r="3503" spans="1:4" x14ac:dyDescent="0.2">
      <c r="A3503" s="7">
        <v>44187</v>
      </c>
      <c r="B3503" s="8" t="s">
        <v>3336</v>
      </c>
      <c r="C3503" s="6" t="s">
        <v>3570</v>
      </c>
      <c r="D3503" s="9" t="s">
        <v>3560</v>
      </c>
    </row>
    <row r="3504" spans="1:4" x14ac:dyDescent="0.2">
      <c r="A3504" s="7">
        <v>44187</v>
      </c>
      <c r="B3504" s="8" t="s">
        <v>2521</v>
      </c>
      <c r="C3504" s="6" t="s">
        <v>3570</v>
      </c>
      <c r="D3504" s="9" t="s">
        <v>3560</v>
      </c>
    </row>
    <row r="3505" spans="1:4" x14ac:dyDescent="0.2">
      <c r="A3505" s="7">
        <v>44188</v>
      </c>
      <c r="B3505" s="8" t="s">
        <v>3337</v>
      </c>
      <c r="C3505" s="6" t="s">
        <v>3570</v>
      </c>
      <c r="D3505" s="9" t="s">
        <v>3530</v>
      </c>
    </row>
    <row r="3506" spans="1:4" x14ac:dyDescent="0.2">
      <c r="A3506" s="7">
        <v>44188</v>
      </c>
      <c r="B3506" s="8" t="s">
        <v>3338</v>
      </c>
      <c r="C3506" s="6" t="s">
        <v>3570</v>
      </c>
      <c r="D3506" s="9" t="s">
        <v>3530</v>
      </c>
    </row>
    <row r="3507" spans="1:4" x14ac:dyDescent="0.2">
      <c r="A3507" s="7">
        <v>44188</v>
      </c>
      <c r="B3507" s="8" t="s">
        <v>3339</v>
      </c>
      <c r="C3507" s="6" t="s">
        <v>3570</v>
      </c>
      <c r="D3507" s="9" t="s">
        <v>3560</v>
      </c>
    </row>
    <row r="3508" spans="1:4" x14ac:dyDescent="0.2">
      <c r="A3508" s="7">
        <v>44188</v>
      </c>
      <c r="B3508" s="8" t="s">
        <v>3340</v>
      </c>
      <c r="C3508" s="6" t="s">
        <v>3570</v>
      </c>
      <c r="D3508" s="9" t="s">
        <v>3530</v>
      </c>
    </row>
    <row r="3509" spans="1:4" x14ac:dyDescent="0.2">
      <c r="A3509" s="7">
        <v>44189</v>
      </c>
      <c r="B3509" s="8" t="s">
        <v>3341</v>
      </c>
      <c r="C3509" s="6" t="s">
        <v>3570</v>
      </c>
      <c r="D3509" s="9" t="s">
        <v>3526</v>
      </c>
    </row>
    <row r="3510" spans="1:4" x14ac:dyDescent="0.2">
      <c r="A3510" s="7">
        <v>44189</v>
      </c>
      <c r="B3510" s="8" t="s">
        <v>3342</v>
      </c>
      <c r="C3510" s="6" t="s">
        <v>3570</v>
      </c>
      <c r="D3510" s="9" t="s">
        <v>3528</v>
      </c>
    </row>
    <row r="3511" spans="1:4" x14ac:dyDescent="0.2">
      <c r="A3511" s="7">
        <v>44189</v>
      </c>
      <c r="B3511" s="8" t="s">
        <v>3343</v>
      </c>
      <c r="C3511" s="6" t="s">
        <v>3570</v>
      </c>
      <c r="D3511" s="9" t="s">
        <v>3530</v>
      </c>
    </row>
    <row r="3512" spans="1:4" x14ac:dyDescent="0.2">
      <c r="A3512" s="7">
        <v>44190</v>
      </c>
      <c r="B3512" s="8" t="s">
        <v>3344</v>
      </c>
      <c r="C3512" s="6" t="s">
        <v>3570</v>
      </c>
      <c r="D3512" s="9" t="s">
        <v>3529</v>
      </c>
    </row>
    <row r="3513" spans="1:4" x14ac:dyDescent="0.2">
      <c r="A3513" s="7">
        <v>44190</v>
      </c>
      <c r="B3513" s="8" t="s">
        <v>3345</v>
      </c>
      <c r="C3513" s="6" t="s">
        <v>3570</v>
      </c>
      <c r="D3513" s="9" t="s">
        <v>3565</v>
      </c>
    </row>
    <row r="3514" spans="1:4" x14ac:dyDescent="0.2">
      <c r="A3514" s="7">
        <v>44190</v>
      </c>
      <c r="B3514" s="8" t="s">
        <v>2103</v>
      </c>
      <c r="C3514" s="6" t="s">
        <v>3570</v>
      </c>
      <c r="D3514" s="9" t="s">
        <v>3560</v>
      </c>
    </row>
    <row r="3515" spans="1:4" x14ac:dyDescent="0.2">
      <c r="A3515" s="7">
        <v>44191</v>
      </c>
      <c r="B3515" s="8" t="s">
        <v>3346</v>
      </c>
      <c r="C3515" s="6" t="s">
        <v>3570</v>
      </c>
      <c r="D3515" s="9" t="s">
        <v>3526</v>
      </c>
    </row>
    <row r="3516" spans="1:4" x14ac:dyDescent="0.2">
      <c r="A3516" s="7">
        <v>44191</v>
      </c>
      <c r="B3516" s="8" t="s">
        <v>3347</v>
      </c>
      <c r="C3516" s="6" t="s">
        <v>3570</v>
      </c>
      <c r="D3516" s="9" t="s">
        <v>3560</v>
      </c>
    </row>
    <row r="3517" spans="1:4" x14ac:dyDescent="0.2">
      <c r="A3517" s="7">
        <v>44191</v>
      </c>
      <c r="B3517" s="8" t="s">
        <v>3348</v>
      </c>
      <c r="C3517" s="6" t="s">
        <v>3570</v>
      </c>
      <c r="D3517" s="9" t="s">
        <v>3530</v>
      </c>
    </row>
    <row r="3518" spans="1:4" x14ac:dyDescent="0.2">
      <c r="A3518" s="7">
        <v>44191</v>
      </c>
      <c r="B3518" s="8" t="s">
        <v>3349</v>
      </c>
      <c r="C3518" s="6" t="s">
        <v>3570</v>
      </c>
      <c r="D3518" s="9" t="s">
        <v>3530</v>
      </c>
    </row>
    <row r="3519" spans="1:4" x14ac:dyDescent="0.2">
      <c r="A3519" s="7">
        <v>44192</v>
      </c>
      <c r="B3519" s="8" t="s">
        <v>3351</v>
      </c>
      <c r="C3519" s="6" t="s">
        <v>3570</v>
      </c>
      <c r="D3519" s="9" t="s">
        <v>3560</v>
      </c>
    </row>
    <row r="3520" spans="1:4" x14ac:dyDescent="0.2">
      <c r="A3520" s="7">
        <v>44192</v>
      </c>
      <c r="B3520" s="8" t="s">
        <v>3350</v>
      </c>
      <c r="C3520" s="6" t="s">
        <v>3570</v>
      </c>
      <c r="D3520" s="9" t="s">
        <v>3565</v>
      </c>
    </row>
    <row r="3521" spans="1:4" x14ac:dyDescent="0.2">
      <c r="A3521" s="7">
        <v>44192</v>
      </c>
      <c r="B3521" s="8" t="s">
        <v>3352</v>
      </c>
      <c r="C3521" s="6" t="s">
        <v>3570</v>
      </c>
      <c r="D3521" s="9" t="s">
        <v>3533</v>
      </c>
    </row>
    <row r="3522" spans="1:4" x14ac:dyDescent="0.2">
      <c r="A3522" s="7">
        <v>44193</v>
      </c>
      <c r="B3522" s="8" t="s">
        <v>3354</v>
      </c>
      <c r="C3522" s="6" t="s">
        <v>3570</v>
      </c>
      <c r="D3522" s="9" t="s">
        <v>3563</v>
      </c>
    </row>
    <row r="3523" spans="1:4" x14ac:dyDescent="0.2">
      <c r="A3523" s="7">
        <v>44193</v>
      </c>
      <c r="B3523" s="8" t="s">
        <v>3356</v>
      </c>
      <c r="C3523" s="6" t="s">
        <v>3570</v>
      </c>
      <c r="D3523" s="9" t="s">
        <v>3530</v>
      </c>
    </row>
    <row r="3524" spans="1:4" x14ac:dyDescent="0.2">
      <c r="A3524" s="7">
        <v>44193</v>
      </c>
      <c r="B3524" s="8" t="s">
        <v>3353</v>
      </c>
      <c r="C3524" s="6" t="s">
        <v>3570</v>
      </c>
      <c r="D3524" s="9" t="s">
        <v>3559</v>
      </c>
    </row>
    <row r="3525" spans="1:4" x14ac:dyDescent="0.2">
      <c r="A3525" s="7">
        <v>44193</v>
      </c>
      <c r="B3525" s="8" t="s">
        <v>3355</v>
      </c>
      <c r="C3525" s="6" t="s">
        <v>3570</v>
      </c>
      <c r="D3525" s="9" t="s">
        <v>3529</v>
      </c>
    </row>
    <row r="3526" spans="1:4" x14ac:dyDescent="0.2">
      <c r="A3526" s="7">
        <v>44193</v>
      </c>
      <c r="B3526" s="8" t="s">
        <v>3357</v>
      </c>
      <c r="C3526" s="6" t="s">
        <v>3570</v>
      </c>
      <c r="D3526" s="9" t="s">
        <v>3534</v>
      </c>
    </row>
    <row r="3527" spans="1:4" x14ac:dyDescent="0.2">
      <c r="A3527" s="7">
        <v>44194</v>
      </c>
      <c r="B3527" s="8" t="s">
        <v>3358</v>
      </c>
      <c r="C3527" s="6" t="s">
        <v>3570</v>
      </c>
      <c r="D3527" s="9" t="s">
        <v>3525</v>
      </c>
    </row>
    <row r="3528" spans="1:4" x14ac:dyDescent="0.2">
      <c r="A3528" s="7">
        <v>44194</v>
      </c>
      <c r="B3528" s="8" t="s">
        <v>3359</v>
      </c>
      <c r="C3528" s="6" t="s">
        <v>3570</v>
      </c>
      <c r="D3528" s="9" t="s">
        <v>3530</v>
      </c>
    </row>
    <row r="3529" spans="1:4" x14ac:dyDescent="0.2">
      <c r="A3529" s="7">
        <v>44194</v>
      </c>
      <c r="B3529" s="8" t="s">
        <v>3360</v>
      </c>
      <c r="C3529" s="6" t="s">
        <v>3570</v>
      </c>
      <c r="D3529" s="9" t="s">
        <v>3530</v>
      </c>
    </row>
    <row r="3530" spans="1:4" x14ac:dyDescent="0.2">
      <c r="A3530" s="7">
        <v>44195</v>
      </c>
      <c r="B3530" s="8" t="s">
        <v>3361</v>
      </c>
      <c r="C3530" s="6" t="s">
        <v>3570</v>
      </c>
      <c r="D3530" s="9" t="s">
        <v>3525</v>
      </c>
    </row>
    <row r="3531" spans="1:4" x14ac:dyDescent="0.2">
      <c r="A3531" s="7">
        <v>44195</v>
      </c>
      <c r="B3531" s="8" t="s">
        <v>3364</v>
      </c>
      <c r="C3531" s="6" t="s">
        <v>3570</v>
      </c>
      <c r="D3531" s="9" t="s">
        <v>3525</v>
      </c>
    </row>
    <row r="3532" spans="1:4" x14ac:dyDescent="0.2">
      <c r="A3532" s="7">
        <v>44195</v>
      </c>
      <c r="B3532" s="8" t="s">
        <v>3362</v>
      </c>
      <c r="C3532" s="6" t="s">
        <v>3570</v>
      </c>
      <c r="D3532" s="9" t="s">
        <v>3530</v>
      </c>
    </row>
    <row r="3533" spans="1:4" x14ac:dyDescent="0.2">
      <c r="A3533" s="7">
        <v>44195</v>
      </c>
      <c r="B3533" s="8" t="s">
        <v>3363</v>
      </c>
      <c r="C3533" s="6" t="s">
        <v>3570</v>
      </c>
      <c r="D3533" s="9" t="s">
        <v>3565</v>
      </c>
    </row>
    <row r="3535" spans="1:4" x14ac:dyDescent="0.2">
      <c r="A3535" s="7">
        <v>44196</v>
      </c>
      <c r="B3535" s="8" t="s">
        <v>3367</v>
      </c>
      <c r="C3535" s="8" t="s">
        <v>3570</v>
      </c>
      <c r="D3535" s="9" t="s">
        <v>3528</v>
      </c>
    </row>
    <row r="3536" spans="1:4" x14ac:dyDescent="0.2">
      <c r="A3536" s="7">
        <v>44196</v>
      </c>
      <c r="B3536" s="8" t="s">
        <v>3365</v>
      </c>
      <c r="C3536" s="8" t="s">
        <v>3570</v>
      </c>
      <c r="D3536" s="9" t="s">
        <v>3526</v>
      </c>
    </row>
    <row r="3537" spans="1:4" x14ac:dyDescent="0.2">
      <c r="A3537" s="7">
        <v>44196</v>
      </c>
      <c r="B3537" s="8" t="s">
        <v>3366</v>
      </c>
      <c r="C3537" s="8" t="s">
        <v>3570</v>
      </c>
      <c r="D3537" s="9" t="s">
        <v>3530</v>
      </c>
    </row>
    <row r="3538" spans="1:4" x14ac:dyDescent="0.2">
      <c r="A3538" s="7">
        <v>44196</v>
      </c>
      <c r="B3538" s="8" t="s">
        <v>3369</v>
      </c>
      <c r="C3538" s="8" t="s">
        <v>3570</v>
      </c>
      <c r="D3538" s="9" t="s">
        <v>3526</v>
      </c>
    </row>
    <row r="3539" spans="1:4" x14ac:dyDescent="0.2">
      <c r="A3539" s="7">
        <v>44196</v>
      </c>
      <c r="B3539" s="8" t="s">
        <v>3368</v>
      </c>
      <c r="C3539" s="8" t="s">
        <v>3570</v>
      </c>
      <c r="D3539" s="9" t="s">
        <v>3530</v>
      </c>
    </row>
    <row r="3540" spans="1:4" x14ac:dyDescent="0.2">
      <c r="A3540" s="7">
        <v>44196</v>
      </c>
      <c r="B3540" s="8" t="s">
        <v>3371</v>
      </c>
      <c r="C3540" s="8" t="s">
        <v>3570</v>
      </c>
      <c r="D3540" s="9" t="s">
        <v>3533</v>
      </c>
    </row>
    <row r="3541" spans="1:4" x14ac:dyDescent="0.2">
      <c r="A3541" s="7">
        <v>44196</v>
      </c>
      <c r="B3541" s="8" t="s">
        <v>3370</v>
      </c>
      <c r="C3541" s="8" t="s">
        <v>3570</v>
      </c>
      <c r="D3541" s="9" t="s">
        <v>3527</v>
      </c>
    </row>
  </sheetData>
  <sortState xmlns:xlrd2="http://schemas.microsoft.com/office/spreadsheetml/2017/richdata2" ref="A3:C3533">
    <sortCondition ref="A3:A3533"/>
    <sortCondition ref="B3:B3533"/>
  </sortState>
  <dataValidations count="1">
    <dataValidation type="list" allowBlank="1" showInputMessage="1" showErrorMessage="1" sqref="C3535:C3541 C3:C3533" xr:uid="{93829F97-B415-4617-83F4-6B1F96E6D3E8}">
      <formula1>SelDropDown</formula1>
    </dataValidation>
  </dataValidations>
  <hyperlinks>
    <hyperlink ref="D1" r:id="rId1" xr:uid="{1E8774BA-7E7F-4A94-B8DF-44CC0DB2492D}"/>
  </hyperlinks>
  <pageMargins left="0.7" right="0.7" top="0.75" bottom="0.75" header="0.3" footer="0.3"/>
  <pageSetup orientation="portrait" horizontalDpi="0"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927D4-F5B8-425F-A96D-1CA5E2124987}">
  <dimension ref="A1:B5"/>
  <sheetViews>
    <sheetView showGridLines="0" workbookViewId="0">
      <pane ySplit="2" topLeftCell="A3" activePane="bottomLeft" state="frozen"/>
      <selection pane="bottomLeft" activeCell="A3" sqref="A3"/>
    </sheetView>
  </sheetViews>
  <sheetFormatPr defaultRowHeight="14.25" x14ac:dyDescent="0.2"/>
  <cols>
    <col min="1" max="1" width="26.5" bestFit="1" customWidth="1"/>
    <col min="2" max="2" width="17.625" customWidth="1"/>
  </cols>
  <sheetData>
    <row r="1" spans="1:2" s="13" customFormat="1" ht="15.95" customHeight="1" x14ac:dyDescent="0.2">
      <c r="A1" s="15" t="s">
        <v>3574</v>
      </c>
      <c r="B1" s="16" t="s">
        <v>3573</v>
      </c>
    </row>
    <row r="2" spans="1:2" ht="15" x14ac:dyDescent="0.25">
      <c r="A2" s="2" t="s">
        <v>3569</v>
      </c>
    </row>
    <row r="3" spans="1:2" x14ac:dyDescent="0.2">
      <c r="A3" t="s">
        <v>3570</v>
      </c>
    </row>
    <row r="4" spans="1:2" x14ac:dyDescent="0.2">
      <c r="A4" t="s">
        <v>3571</v>
      </c>
    </row>
    <row r="5" spans="1:2" x14ac:dyDescent="0.2">
      <c r="A5" t="s">
        <v>3572</v>
      </c>
    </row>
  </sheetData>
  <hyperlinks>
    <hyperlink ref="B1" r:id="rId1" xr:uid="{64BD50F6-AF40-4F16-9598-369B4A5AD6EA}"/>
  </hyperlinks>
  <pageMargins left="0.7" right="0.7" top="0.75" bottom="0.75" header="0.3" footer="0.3"/>
  <pageSetup orientation="portrait" horizontalDpi="0" verticalDpi="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Review Your Selections</vt:lpstr>
      <vt:lpstr>List of Days to Celebrate</vt:lpstr>
      <vt:lpstr>DropDown Lists</vt:lpstr>
      <vt:lpstr>SelDropDown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2020-03-07T20:57:03Z</dcterms:created>
  <dcterms:modified xsi:type="dcterms:W3CDTF">2020-08-14T23:59:18Z</dcterms:modified>
</cp:coreProperties>
</file>